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C:\Users\Henrik\Dropbox\Dövidrott Östra\Ungdomsspelen\US VT2024\"/>
    </mc:Choice>
  </mc:AlternateContent>
  <xr:revisionPtr revIDLastSave="17" documentId="11_DE2A96B652CB03A0D6A147D63138FDF2CCDD4D85" xr6:coauthVersionLast="47" xr6:coauthVersionMax="47" xr10:uidLastSave="{BED8B2C7-F04B-4E9E-B8CD-806D43E776EF}"/>
  <bookViews>
    <workbookView xWindow="-108" yWindow="-108" windowWidth="19416" windowHeight="10296" firstSheet="3" activeTab="2" xr2:uid="{00000000-000D-0000-FFFF-FFFF00000000}"/>
  </bookViews>
  <sheets>
    <sheet name="Startsida" sheetId="2" r:id="rId1"/>
    <sheet name="Fotboll" sheetId="6" r:id="rId2"/>
    <sheet name="Friidrott Flickor" sheetId="1" r:id="rId3"/>
    <sheet name="Friidrott Pojkar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<sst xmlns="http://schemas.openxmlformats.org/spreadsheetml/2006/main" count="265" uniqueCount="64">
  <si>
    <t>Ungdomsspelen VT2024 anmälan</t>
  </si>
  <si>
    <t>Var god och fyll i anmälningarna i respektive flikar längst ned och följ ålderklasserna rätt för fotboll och friidrott.</t>
  </si>
  <si>
    <t>På denna flik skriver ni upp totala anmälan inklusive information om eventuella specialkost. När ni har fyllt i alla namnen i</t>
  </si>
  <si>
    <t>alla flikar - var god och spara filen på namnet "Ungdomsspelen anmälan KLUBBNAMN" och skicka det till henrik.rangfeldt@dovidrott.se senast 15 april 2024.</t>
  </si>
  <si>
    <t>Förening:</t>
  </si>
  <si>
    <t>Friidrott har klasserna:</t>
  </si>
  <si>
    <t>U11: födda år 2015-2013</t>
  </si>
  <si>
    <t>Namn ansvarig</t>
  </si>
  <si>
    <t>U13: födda år 2012-2011</t>
  </si>
  <si>
    <t>för anmälan:</t>
  </si>
  <si>
    <t>U15: födda år 2010-2009</t>
  </si>
  <si>
    <t>U17: födda år 2008-2007</t>
  </si>
  <si>
    <t>E-post:</t>
  </si>
  <si>
    <t>Fotboll har klasserna:</t>
  </si>
  <si>
    <t>Mobilnr:</t>
  </si>
  <si>
    <t>U14: födda år 2012-2010</t>
  </si>
  <si>
    <t>U17: födda år 2009-2007</t>
  </si>
  <si>
    <t>Härmed anmäler vi följande till Ungdomsspelen den 17-19 maj 2024:</t>
  </si>
  <si>
    <t>(Fyll i antal flickor och pojkar i rutorna till vänster, ej här)</t>
  </si>
  <si>
    <t>Antal:</t>
  </si>
  <si>
    <t>Vuxna</t>
  </si>
  <si>
    <t>Deltagare flickor</t>
  </si>
  <si>
    <t xml:space="preserve">Total antal deltagare </t>
  </si>
  <si>
    <t>Deltagare pojkar</t>
  </si>
  <si>
    <t>Förnamn</t>
  </si>
  <si>
    <t>Efternamn</t>
  </si>
  <si>
    <t>Ev. specialkost</t>
  </si>
  <si>
    <t>SMS nr</t>
  </si>
  <si>
    <t>Huvudledare:</t>
  </si>
  <si>
    <t>Ledare:</t>
  </si>
  <si>
    <t>Deltagare:</t>
  </si>
  <si>
    <t>Ev. specialkost (ange ej diagnoser som inte har med kosten att göra):</t>
  </si>
  <si>
    <t>Fotboll</t>
  </si>
  <si>
    <t>Ange i rutan om ni deltar med 1 eller flera lag inom samma klass.</t>
  </si>
  <si>
    <t>U11: födda år 2015-2013 - Spelas i 5 manna inklusive målvakt</t>
  </si>
  <si>
    <t>Yngre spelare får spela i äldre klasser, men inte tvärtom.</t>
  </si>
  <si>
    <t>U14: födda år 2012-2010 - Spelas i 7 manna inklusive målvakt</t>
  </si>
  <si>
    <t>U17: födda år 2009-2007  - Spelas i 7 manna inklusive målvakt</t>
  </si>
  <si>
    <t>U11 Flickor</t>
  </si>
  <si>
    <t>Antal lag:</t>
  </si>
  <si>
    <t>U11 Pojkar</t>
  </si>
  <si>
    <t>Född år</t>
  </si>
  <si>
    <t>U14 Flickor</t>
  </si>
  <si>
    <t>U14 Pojkar</t>
  </si>
  <si>
    <t>U17 Flickor</t>
  </si>
  <si>
    <t>U17 Pojkar</t>
  </si>
  <si>
    <t>Friidrott Flickor</t>
  </si>
  <si>
    <t>U11 (Födda år 2015-2013)</t>
  </si>
  <si>
    <t>Deltar i följande grenar, sätt in en X för deltagande. Vid ej deltagande, lämna fältet tomt.</t>
  </si>
  <si>
    <t>4x100m stafett</t>
  </si>
  <si>
    <t>60m</t>
  </si>
  <si>
    <t>200m</t>
  </si>
  <si>
    <t>Kula</t>
  </si>
  <si>
    <t>Längdhopp</t>
  </si>
  <si>
    <t>Höjdhopp</t>
  </si>
  <si>
    <t>Ange 4 deltagare per lag</t>
  </si>
  <si>
    <t>Lag 1:</t>
  </si>
  <si>
    <t>U13 (Födda år 2012-2011)</t>
  </si>
  <si>
    <t>Lag 2:</t>
  </si>
  <si>
    <t>Lag 3:</t>
  </si>
  <si>
    <t>U15 (Födda år 2010-2009)</t>
  </si>
  <si>
    <t>4x200m stafett</t>
  </si>
  <si>
    <t>U17 (Födda år 2008-2007)</t>
  </si>
  <si>
    <t>Friidrott Pojkar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</si>
</sst>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6"/>
      <color theme="1"/>
      <name val="Calibri (Brödtext)_x0000_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3" fillId="0" borderId="0" xfId="1" applyFont="1"/>
    <xf numFmtId="0" fontId="2" fillId="2" borderId="1" xfId="1" applyFill="1" applyBorder="1"/>
    <xf numFmtId="0" fontId="2" fillId="3" borderId="2" xfId="1" applyFill="1" applyBorder="1"/>
    <xf numFmtId="0" fontId="2" fillId="3" borderId="3" xfId="1" applyFill="1" applyBorder="1" applyAlignment="1">
      <alignment vertical="center"/>
    </xf>
    <xf numFmtId="0" fontId="2" fillId="3" borderId="4" xfId="1" applyFill="1" applyBorder="1"/>
    <xf numFmtId="0" fontId="2" fillId="3" borderId="5" xfId="1" applyFill="1" applyBorder="1" applyAlignment="1">
      <alignment vertical="center"/>
    </xf>
    <xf numFmtId="0" fontId="2" fillId="3" borderId="6" xfId="1" applyFill="1" applyBorder="1"/>
    <xf numFmtId="0" fontId="4" fillId="0" borderId="0" xfId="1" applyFont="1"/>
    <xf numFmtId="0" fontId="5" fillId="0" borderId="0" xfId="1" applyFont="1"/>
    <xf numFmtId="0" fontId="2" fillId="0" borderId="0" xfId="1" applyAlignment="1">
      <alignment vertical="center"/>
    </xf>
    <xf numFmtId="0" fontId="2" fillId="4" borderId="5" xfId="1" applyFill="1" applyBorder="1"/>
    <xf numFmtId="0" fontId="6" fillId="2" borderId="8" xfId="2" applyFill="1" applyBorder="1"/>
    <xf numFmtId="0" fontId="2" fillId="2" borderId="9" xfId="1" applyFill="1" applyBorder="1"/>
    <xf numFmtId="0" fontId="7" fillId="0" borderId="0" xfId="1" applyFont="1"/>
    <xf numFmtId="0" fontId="8" fillId="0" borderId="0" xfId="1" applyFont="1"/>
    <xf numFmtId="0" fontId="3" fillId="3" borderId="5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0" borderId="0" xfId="0" applyFont="1"/>
    <xf numFmtId="0" fontId="1" fillId="0" borderId="0" xfId="0" applyFont="1"/>
    <xf numFmtId="0" fontId="10" fillId="0" borderId="0" xfId="0" applyFont="1"/>
    <xf numFmtId="0" fontId="3" fillId="0" borderId="1" xfId="1" applyFont="1" applyBorder="1"/>
    <xf numFmtId="0" fontId="3" fillId="2" borderId="10" xfId="1" applyFont="1" applyFill="1" applyBorder="1"/>
    <xf numFmtId="0" fontId="2" fillId="2" borderId="11" xfId="1" applyFill="1" applyBorder="1"/>
    <xf numFmtId="0" fontId="2" fillId="2" borderId="12" xfId="1" applyFill="1" applyBorder="1"/>
    <xf numFmtId="0" fontId="2" fillId="0" borderId="14" xfId="1" applyBorder="1"/>
    <xf numFmtId="0" fontId="2" fillId="0" borderId="16" xfId="1" applyBorder="1"/>
    <xf numFmtId="0" fontId="2" fillId="0" borderId="18" xfId="1" applyBorder="1"/>
    <xf numFmtId="16" fontId="13" fillId="0" borderId="0" xfId="1" applyNumberFormat="1" applyFont="1"/>
    <xf numFmtId="0" fontId="14" fillId="0" borderId="0" xfId="1" applyFont="1"/>
    <xf numFmtId="0" fontId="2" fillId="2" borderId="19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6" fontId="2" fillId="2" borderId="1" xfId="1" applyNumberFormat="1" applyFill="1" applyBorder="1" applyAlignment="1">
      <alignment horizontal="center"/>
    </xf>
    <xf numFmtId="0" fontId="3" fillId="5" borderId="20" xfId="1" applyFont="1" applyFill="1" applyBorder="1"/>
    <xf numFmtId="0" fontId="2" fillId="5" borderId="21" xfId="1" applyFill="1" applyBorder="1"/>
    <xf numFmtId="0" fontId="2" fillId="5" borderId="3" xfId="1" applyFill="1" applyBorder="1"/>
    <xf numFmtId="0" fontId="2" fillId="5" borderId="2" xfId="1" applyFill="1" applyBorder="1"/>
    <xf numFmtId="0" fontId="1" fillId="0" borderId="0" xfId="1" applyFont="1"/>
    <xf numFmtId="0" fontId="15" fillId="0" borderId="0" xfId="1" applyFont="1"/>
    <xf numFmtId="0" fontId="0" fillId="0" borderId="0" xfId="0" applyAlignment="1">
      <alignment horizontal="center"/>
    </xf>
    <xf numFmtId="0" fontId="2" fillId="0" borderId="13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17" xfId="1" applyBorder="1" applyAlignment="1">
      <alignment vertical="center"/>
    </xf>
    <xf numFmtId="0" fontId="2" fillId="0" borderId="22" xfId="1" applyBorder="1"/>
    <xf numFmtId="0" fontId="2" fillId="0" borderId="23" xfId="1" applyBorder="1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22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23" xfId="0" applyFont="1" applyBorder="1"/>
    <xf numFmtId="0" fontId="1" fillId="0" borderId="18" xfId="0" applyFont="1" applyBorder="1"/>
    <xf numFmtId="0" fontId="3" fillId="0" borderId="13" xfId="0" applyFont="1" applyBorder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Hyperlänk" xfId="2" builtinId="8"/>
    <cellStyle name="Normal" xfId="0" builtinId="0"/>
    <cellStyle name="Normal 2" xfId="1" xr:uid="{00000000-0005-0000-0000-000002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opLeftCell="A99" zoomScaleNormal="100" zoomScalePageLayoutView="120" workbookViewId="0">
      <selection activeCell="D8" sqref="D8"/>
    </sheetView>
  </sheetViews>
  <sheetFormatPr defaultColWidth="12.28515625" defaultRowHeight="15.6"/>
  <cols>
    <col min="1" max="1" width="15" style="1" customWidth="1"/>
    <col min="2" max="2" width="18.5703125" style="1" customWidth="1"/>
    <col min="3" max="3" width="16.28515625" style="1" customWidth="1"/>
    <col min="4" max="4" width="22.5703125" style="1" customWidth="1"/>
    <col min="5" max="5" width="21.7109375" style="1" customWidth="1"/>
    <col min="6" max="6" width="17.28515625" style="1" customWidth="1"/>
    <col min="7" max="7" width="12.28515625" style="1"/>
    <col min="8" max="8" width="13.7109375" style="1" customWidth="1"/>
    <col min="9" max="16384" width="12.28515625" style="1"/>
  </cols>
  <sheetData>
    <row r="1" spans="1:10" ht="34.9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3" spans="1:10" ht="21" customHeight="1">
      <c r="A3" s="10" t="s">
        <v>1</v>
      </c>
    </row>
    <row r="4" spans="1:10" ht="21">
      <c r="A4" s="38" t="s">
        <v>2</v>
      </c>
      <c r="B4" s="39"/>
      <c r="C4" s="39"/>
      <c r="D4" s="39"/>
      <c r="E4" s="39"/>
      <c r="F4" s="2"/>
      <c r="G4" s="2"/>
      <c r="H4" s="2"/>
    </row>
    <row r="5" spans="1:10" ht="21" customHeight="1">
      <c r="A5" s="38" t="s">
        <v>3</v>
      </c>
      <c r="B5" s="2"/>
      <c r="C5" s="2"/>
      <c r="D5" s="2"/>
      <c r="E5" s="2"/>
      <c r="F5" s="39"/>
      <c r="G5" s="39"/>
      <c r="H5" s="39"/>
      <c r="I5" s="9"/>
      <c r="J5" s="9"/>
    </row>
    <row r="6" spans="1:10" ht="21" customHeight="1">
      <c r="B6" s="9"/>
      <c r="C6" s="9"/>
      <c r="D6" s="9"/>
      <c r="E6" s="9"/>
      <c r="F6" s="9"/>
      <c r="G6" s="9"/>
      <c r="H6" s="9"/>
      <c r="I6" s="9"/>
      <c r="J6" s="9"/>
    </row>
    <row r="7" spans="1:10" ht="16.149999999999999" thickBot="1"/>
    <row r="8" spans="1:10" ht="16.149999999999999" thickBot="1">
      <c r="A8" s="2" t="s">
        <v>4</v>
      </c>
      <c r="B8" s="13"/>
      <c r="C8" s="14"/>
      <c r="E8" s="18" t="s">
        <v>5</v>
      </c>
      <c r="F8" s="8"/>
    </row>
    <row r="9" spans="1:10">
      <c r="E9" s="7" t="s">
        <v>6</v>
      </c>
      <c r="F9" s="6"/>
    </row>
    <row r="10" spans="1:10" ht="16.149999999999999" thickBot="1">
      <c r="A10" s="2" t="s">
        <v>7</v>
      </c>
      <c r="E10" s="7" t="s">
        <v>8</v>
      </c>
      <c r="F10" s="6"/>
    </row>
    <row r="11" spans="1:10" ht="16.149999999999999" thickBot="1">
      <c r="A11" s="2" t="s">
        <v>9</v>
      </c>
      <c r="B11" s="13"/>
      <c r="C11" s="14"/>
      <c r="E11" s="7" t="s">
        <v>10</v>
      </c>
      <c r="F11" s="6"/>
    </row>
    <row r="12" spans="1:10" ht="16.149999999999999" thickBot="1">
      <c r="E12" s="7" t="s">
        <v>11</v>
      </c>
      <c r="F12" s="6"/>
    </row>
    <row r="13" spans="1:10" ht="16.149999999999999" thickBot="1">
      <c r="A13" s="2" t="s">
        <v>12</v>
      </c>
      <c r="B13" s="13"/>
      <c r="C13" s="14"/>
      <c r="E13" s="12"/>
      <c r="F13" s="6"/>
    </row>
    <row r="14" spans="1:10" ht="16.149999999999999" thickBot="1">
      <c r="E14" s="17" t="s">
        <v>13</v>
      </c>
      <c r="F14" s="6"/>
    </row>
    <row r="15" spans="1:10" ht="16.149999999999999" thickBot="1">
      <c r="A15" s="2" t="s">
        <v>14</v>
      </c>
      <c r="B15" s="3"/>
      <c r="E15" s="7" t="s">
        <v>6</v>
      </c>
      <c r="F15" s="6"/>
    </row>
    <row r="16" spans="1:10">
      <c r="E16" s="7" t="s">
        <v>15</v>
      </c>
      <c r="F16" s="6"/>
    </row>
    <row r="17" spans="1:9">
      <c r="E17" s="7" t="s">
        <v>16</v>
      </c>
      <c r="F17" s="6"/>
    </row>
    <row r="18" spans="1:9" ht="16.149999999999999" thickBot="1">
      <c r="E18" s="5"/>
      <c r="F18" s="4"/>
    </row>
    <row r="19" spans="1:9">
      <c r="F19" s="11"/>
      <c r="G19" s="11"/>
    </row>
    <row r="21" spans="1:9" ht="23.45">
      <c r="B21" s="15" t="s">
        <v>17</v>
      </c>
      <c r="C21" s="16"/>
      <c r="D21" s="16"/>
      <c r="E21" s="16"/>
    </row>
    <row r="22" spans="1:9">
      <c r="H22" s="30" t="s">
        <v>18</v>
      </c>
      <c r="I22" s="2"/>
    </row>
    <row r="23" spans="1:9" ht="16.149999999999999" thickBot="1">
      <c r="A23" s="2" t="s">
        <v>19</v>
      </c>
      <c r="B23" s="2" t="s">
        <v>20</v>
      </c>
      <c r="C23" s="33"/>
      <c r="E23" s="2" t="s">
        <v>21</v>
      </c>
      <c r="F23" s="31"/>
      <c r="H23" s="34" t="s">
        <v>22</v>
      </c>
      <c r="I23" s="35"/>
    </row>
    <row r="24" spans="1:9" ht="16.149999999999999" thickBot="1">
      <c r="A24" s="2"/>
      <c r="B24" s="2"/>
      <c r="C24" s="29"/>
      <c r="E24" s="2" t="s">
        <v>23</v>
      </c>
      <c r="F24" s="32"/>
      <c r="G24" s="2"/>
      <c r="H24" s="36">
        <f>SUM(F23+F24)</f>
        <v>0</v>
      </c>
      <c r="I24" s="37"/>
    </row>
    <row r="26" spans="1:9">
      <c r="B26" s="2" t="s">
        <v>24</v>
      </c>
      <c r="C26" s="2"/>
      <c r="D26" s="2" t="s">
        <v>25</v>
      </c>
      <c r="E26" s="2"/>
      <c r="F26" s="2" t="s">
        <v>26</v>
      </c>
      <c r="H26" s="2" t="s">
        <v>27</v>
      </c>
    </row>
    <row r="27" spans="1:9">
      <c r="A27" s="23" t="s">
        <v>28</v>
      </c>
      <c r="B27" s="24"/>
      <c r="C27" s="24"/>
      <c r="D27" s="24"/>
      <c r="E27" s="24"/>
      <c r="F27" s="24"/>
      <c r="G27" s="24"/>
      <c r="H27" s="25"/>
    </row>
    <row r="28" spans="1:9">
      <c r="A28" s="2" t="s">
        <v>29</v>
      </c>
    </row>
    <row r="47" spans="1:6">
      <c r="A47" s="2" t="s">
        <v>30</v>
      </c>
      <c r="B47" s="2" t="s">
        <v>24</v>
      </c>
      <c r="C47" s="2"/>
      <c r="D47" s="2" t="s">
        <v>25</v>
      </c>
      <c r="E47" s="2"/>
      <c r="F47" s="2" t="s">
        <v>31</v>
      </c>
    </row>
    <row r="48" spans="1:6">
      <c r="A48" s="1">
        <v>1</v>
      </c>
    </row>
    <row r="49" spans="1:1">
      <c r="A49" s="1">
        <v>2</v>
      </c>
    </row>
    <row r="50" spans="1:1">
      <c r="A50" s="1">
        <v>3</v>
      </c>
    </row>
    <row r="51" spans="1:1">
      <c r="A51" s="1">
        <v>4</v>
      </c>
    </row>
    <row r="52" spans="1:1">
      <c r="A52" s="1">
        <v>5</v>
      </c>
    </row>
    <row r="53" spans="1:1">
      <c r="A53" s="1">
        <v>6</v>
      </c>
    </row>
    <row r="54" spans="1:1">
      <c r="A54" s="1">
        <v>7</v>
      </c>
    </row>
    <row r="55" spans="1:1">
      <c r="A55" s="1">
        <v>8</v>
      </c>
    </row>
    <row r="56" spans="1:1">
      <c r="A56" s="1">
        <v>9</v>
      </c>
    </row>
    <row r="57" spans="1:1">
      <c r="A57" s="1">
        <v>10</v>
      </c>
    </row>
    <row r="58" spans="1:1">
      <c r="A58" s="1">
        <v>11</v>
      </c>
    </row>
    <row r="59" spans="1:1">
      <c r="A59" s="1">
        <v>12</v>
      </c>
    </row>
    <row r="60" spans="1:1">
      <c r="A60" s="1">
        <v>13</v>
      </c>
    </row>
    <row r="61" spans="1:1">
      <c r="A61" s="1">
        <v>14</v>
      </c>
    </row>
    <row r="62" spans="1:1">
      <c r="A62" s="1">
        <v>15</v>
      </c>
    </row>
    <row r="63" spans="1:1">
      <c r="A63" s="1">
        <v>16</v>
      </c>
    </row>
    <row r="64" spans="1:1">
      <c r="A64" s="1">
        <v>17</v>
      </c>
    </row>
    <row r="65" spans="1:1">
      <c r="A65" s="1">
        <v>18</v>
      </c>
    </row>
    <row r="66" spans="1:1">
      <c r="A66" s="1">
        <v>19</v>
      </c>
    </row>
    <row r="67" spans="1:1">
      <c r="A67" s="1">
        <v>20</v>
      </c>
    </row>
    <row r="68" spans="1:1">
      <c r="A68" s="1">
        <v>21</v>
      </c>
    </row>
    <row r="69" spans="1:1">
      <c r="A69" s="1">
        <v>22</v>
      </c>
    </row>
    <row r="70" spans="1:1">
      <c r="A70" s="1">
        <v>23</v>
      </c>
    </row>
    <row r="71" spans="1:1">
      <c r="A71" s="1">
        <v>24</v>
      </c>
    </row>
    <row r="72" spans="1:1">
      <c r="A72" s="1">
        <v>25</v>
      </c>
    </row>
    <row r="73" spans="1:1">
      <c r="A73" s="1">
        <v>26</v>
      </c>
    </row>
    <row r="74" spans="1:1">
      <c r="A74" s="1">
        <v>27</v>
      </c>
    </row>
    <row r="75" spans="1:1">
      <c r="A75" s="1">
        <v>28</v>
      </c>
    </row>
    <row r="76" spans="1:1">
      <c r="A76" s="1">
        <v>29</v>
      </c>
    </row>
    <row r="77" spans="1:1">
      <c r="A77" s="1">
        <v>30</v>
      </c>
    </row>
    <row r="78" spans="1:1">
      <c r="A78" s="1">
        <v>31</v>
      </c>
    </row>
    <row r="79" spans="1:1">
      <c r="A79" s="1">
        <v>32</v>
      </c>
    </row>
    <row r="80" spans="1:1">
      <c r="A80" s="1">
        <v>33</v>
      </c>
    </row>
    <row r="81" spans="1:1">
      <c r="A81" s="1">
        <v>34</v>
      </c>
    </row>
    <row r="82" spans="1:1">
      <c r="A82" s="1">
        <v>35</v>
      </c>
    </row>
    <row r="83" spans="1:1">
      <c r="A83" s="1">
        <v>36</v>
      </c>
    </row>
    <row r="84" spans="1:1">
      <c r="A84" s="1">
        <v>37</v>
      </c>
    </row>
    <row r="85" spans="1:1">
      <c r="A85" s="1">
        <v>38</v>
      </c>
    </row>
    <row r="86" spans="1:1">
      <c r="A86" s="1">
        <v>39</v>
      </c>
    </row>
    <row r="87" spans="1:1">
      <c r="A87" s="1">
        <v>40</v>
      </c>
    </row>
    <row r="88" spans="1:1">
      <c r="A88" s="1">
        <v>41</v>
      </c>
    </row>
    <row r="89" spans="1:1">
      <c r="A89" s="1">
        <v>42</v>
      </c>
    </row>
    <row r="90" spans="1:1">
      <c r="A90" s="1">
        <v>43</v>
      </c>
    </row>
    <row r="91" spans="1:1">
      <c r="A91" s="1">
        <v>44</v>
      </c>
    </row>
    <row r="92" spans="1:1">
      <c r="A92" s="1">
        <v>45</v>
      </c>
    </row>
    <row r="93" spans="1:1">
      <c r="A93" s="1">
        <v>46</v>
      </c>
    </row>
    <row r="94" spans="1:1">
      <c r="A94" s="1">
        <v>47</v>
      </c>
    </row>
    <row r="95" spans="1:1">
      <c r="A95" s="1">
        <v>48</v>
      </c>
    </row>
    <row r="96" spans="1:1">
      <c r="A96" s="1">
        <v>49</v>
      </c>
    </row>
    <row r="97" spans="1:1">
      <c r="A97" s="1">
        <v>50</v>
      </c>
    </row>
    <row r="98" spans="1:1">
      <c r="A98" s="1">
        <v>51</v>
      </c>
    </row>
    <row r="99" spans="1:1">
      <c r="A99" s="1">
        <v>52</v>
      </c>
    </row>
    <row r="100" spans="1:1">
      <c r="A100" s="1">
        <v>53</v>
      </c>
    </row>
    <row r="101" spans="1:1">
      <c r="A101" s="1">
        <v>54</v>
      </c>
    </row>
    <row r="102" spans="1:1">
      <c r="A102" s="1">
        <v>55</v>
      </c>
    </row>
    <row r="103" spans="1:1">
      <c r="A103" s="1">
        <v>56</v>
      </c>
    </row>
    <row r="104" spans="1:1">
      <c r="A104" s="1">
        <v>57</v>
      </c>
    </row>
    <row r="105" spans="1:1">
      <c r="A105" s="1">
        <v>58</v>
      </c>
    </row>
    <row r="106" spans="1:1">
      <c r="A106" s="1">
        <v>59</v>
      </c>
    </row>
    <row r="107" spans="1:1">
      <c r="A107" s="1">
        <v>60</v>
      </c>
    </row>
    <row r="108" spans="1:1">
      <c r="A108" s="1">
        <v>61</v>
      </c>
    </row>
    <row r="109" spans="1:1">
      <c r="A109" s="1">
        <v>62</v>
      </c>
    </row>
    <row r="110" spans="1:1">
      <c r="A110" s="1">
        <v>63</v>
      </c>
    </row>
    <row r="111" spans="1:1">
      <c r="A111" s="1">
        <v>64</v>
      </c>
    </row>
    <row r="112" spans="1:1">
      <c r="A112" s="1">
        <v>65</v>
      </c>
    </row>
    <row r="113" spans="1:1">
      <c r="A113" s="1">
        <v>66</v>
      </c>
    </row>
    <row r="114" spans="1:1">
      <c r="A114" s="1">
        <v>67</v>
      </c>
    </row>
    <row r="115" spans="1:1">
      <c r="A115" s="1">
        <v>68</v>
      </c>
    </row>
    <row r="116" spans="1:1">
      <c r="A116" s="1">
        <v>69</v>
      </c>
    </row>
    <row r="117" spans="1:1">
      <c r="A117" s="1">
        <v>70</v>
      </c>
    </row>
  </sheetData>
  <mergeCells count="1">
    <mergeCell ref="B1: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zoomScaleNormal="100" workbookViewId="0">
      <selection activeCell="G9" sqref="G9"/>
    </sheetView>
  </sheetViews>
  <sheetFormatPr defaultColWidth="12.28515625" defaultRowHeight="15.6"/>
  <cols>
    <col min="1" max="1" width="12.28515625" style="2"/>
    <col min="2" max="6" width="12.28515625" style="1"/>
    <col min="7" max="7" width="8.28515625" style="1" customWidth="1"/>
    <col min="8" max="8" width="12.28515625" style="2"/>
    <col min="9" max="16384" width="12.28515625" style="1"/>
  </cols>
  <sheetData>
    <row r="1" spans="1:15" ht="28.15" customHeight="1">
      <c r="B1" s="59" t="s">
        <v>32</v>
      </c>
      <c r="C1" s="59"/>
      <c r="D1" s="59"/>
      <c r="E1" s="59"/>
      <c r="F1" s="59"/>
    </row>
    <row r="2" spans="1:15">
      <c r="B2" s="1" t="s">
        <v>33</v>
      </c>
      <c r="H2" s="41" t="s">
        <v>34</v>
      </c>
      <c r="I2" s="44"/>
      <c r="J2" s="44"/>
      <c r="K2" s="44"/>
      <c r="L2" s="26"/>
    </row>
    <row r="3" spans="1:15">
      <c r="B3" s="1" t="s">
        <v>35</v>
      </c>
      <c r="H3" s="42" t="s">
        <v>36</v>
      </c>
      <c r="L3" s="27"/>
    </row>
    <row r="4" spans="1:15">
      <c r="H4" s="43" t="s">
        <v>37</v>
      </c>
      <c r="I4" s="45"/>
      <c r="J4" s="45"/>
      <c r="K4" s="45"/>
      <c r="L4" s="28"/>
    </row>
    <row r="5" spans="1:15" ht="16.149999999999999" thickBot="1">
      <c r="H5" s="11"/>
    </row>
    <row r="6" spans="1:15" ht="16.149999999999999" thickBot="1">
      <c r="B6" s="2" t="s">
        <v>38</v>
      </c>
      <c r="C6" s="2"/>
      <c r="D6" s="2" t="s">
        <v>39</v>
      </c>
      <c r="E6" s="22"/>
      <c r="F6" s="2"/>
      <c r="G6" s="2"/>
      <c r="I6" s="2" t="s">
        <v>40</v>
      </c>
      <c r="J6" s="2"/>
      <c r="K6" s="2" t="s">
        <v>39</v>
      </c>
      <c r="L6" s="22"/>
      <c r="M6" s="2"/>
      <c r="N6" s="2"/>
      <c r="O6" s="2"/>
    </row>
    <row r="7" spans="1:15">
      <c r="B7" s="2"/>
      <c r="C7" s="2"/>
      <c r="D7" s="2"/>
      <c r="E7" s="2"/>
      <c r="F7" s="2"/>
      <c r="G7" s="2"/>
      <c r="I7" s="2"/>
      <c r="J7" s="2"/>
      <c r="K7" s="2"/>
      <c r="L7" s="2"/>
      <c r="M7" s="2"/>
      <c r="N7" s="2"/>
      <c r="O7" s="2"/>
    </row>
    <row r="8" spans="1:15">
      <c r="B8" s="2" t="s">
        <v>24</v>
      </c>
      <c r="C8" s="2"/>
      <c r="D8" s="2" t="s">
        <v>25</v>
      </c>
      <c r="E8" s="2"/>
      <c r="F8" s="2" t="s">
        <v>41</v>
      </c>
      <c r="G8" s="2"/>
      <c r="I8" s="2" t="s">
        <v>24</v>
      </c>
      <c r="J8" s="2"/>
      <c r="K8" s="2" t="s">
        <v>25</v>
      </c>
      <c r="L8" s="2"/>
      <c r="M8" s="2" t="s">
        <v>41</v>
      </c>
      <c r="N8" s="2"/>
      <c r="O8" s="2"/>
    </row>
    <row r="9" spans="1:15">
      <c r="A9" s="2">
        <v>1</v>
      </c>
      <c r="H9" s="2">
        <v>1</v>
      </c>
    </row>
    <row r="10" spans="1:15">
      <c r="A10" s="2">
        <v>2</v>
      </c>
      <c r="H10" s="2">
        <v>2</v>
      </c>
    </row>
    <row r="11" spans="1:15">
      <c r="A11" s="2">
        <v>3</v>
      </c>
      <c r="H11" s="2">
        <v>3</v>
      </c>
    </row>
    <row r="12" spans="1:15">
      <c r="A12" s="2">
        <v>4</v>
      </c>
      <c r="H12" s="2">
        <v>4</v>
      </c>
    </row>
    <row r="13" spans="1:15">
      <c r="A13" s="2">
        <v>5</v>
      </c>
      <c r="H13" s="2">
        <v>5</v>
      </c>
    </row>
    <row r="14" spans="1:15">
      <c r="A14" s="2">
        <v>6</v>
      </c>
      <c r="H14" s="2">
        <v>6</v>
      </c>
    </row>
    <row r="15" spans="1:15">
      <c r="A15" s="2">
        <v>7</v>
      </c>
      <c r="H15" s="2">
        <v>7</v>
      </c>
    </row>
    <row r="16" spans="1:15">
      <c r="A16" s="2">
        <v>8</v>
      </c>
      <c r="H16" s="2">
        <v>8</v>
      </c>
    </row>
    <row r="17" spans="1:15">
      <c r="A17" s="2">
        <v>9</v>
      </c>
      <c r="H17" s="2">
        <v>9</v>
      </c>
    </row>
    <row r="18" spans="1:15">
      <c r="A18" s="2">
        <v>10</v>
      </c>
      <c r="H18" s="2">
        <v>10</v>
      </c>
    </row>
    <row r="19" spans="1:15">
      <c r="A19" s="2">
        <v>11</v>
      </c>
      <c r="H19" s="2">
        <v>11</v>
      </c>
    </row>
    <row r="20" spans="1:15">
      <c r="A20" s="2">
        <v>12</v>
      </c>
      <c r="H20" s="2">
        <v>12</v>
      </c>
    </row>
    <row r="21" spans="1:15">
      <c r="A21" s="2">
        <v>13</v>
      </c>
      <c r="H21" s="2">
        <v>13</v>
      </c>
    </row>
    <row r="22" spans="1:15">
      <c r="A22" s="2">
        <v>14</v>
      </c>
      <c r="H22" s="2">
        <v>14</v>
      </c>
    </row>
    <row r="23" spans="1:15">
      <c r="A23" s="2">
        <v>15</v>
      </c>
      <c r="H23" s="2">
        <v>15</v>
      </c>
    </row>
    <row r="24" spans="1:15">
      <c r="A24" s="2">
        <v>16</v>
      </c>
      <c r="H24" s="2">
        <v>16</v>
      </c>
    </row>
    <row r="25" spans="1:15">
      <c r="A25" s="2">
        <v>17</v>
      </c>
      <c r="H25" s="2">
        <v>17</v>
      </c>
    </row>
    <row r="26" spans="1:15">
      <c r="A26" s="2">
        <v>18</v>
      </c>
      <c r="H26" s="2">
        <v>18</v>
      </c>
    </row>
    <row r="27" spans="1:15" ht="16.149999999999999" thickBot="1"/>
    <row r="28" spans="1:15" ht="16.149999999999999" thickBot="1">
      <c r="B28" s="2" t="s">
        <v>42</v>
      </c>
      <c r="C28" s="2"/>
      <c r="D28" s="2" t="s">
        <v>39</v>
      </c>
      <c r="E28" s="22"/>
      <c r="F28" s="2"/>
      <c r="G28" s="2"/>
      <c r="I28" s="2" t="s">
        <v>43</v>
      </c>
      <c r="J28" s="2"/>
      <c r="K28" s="2" t="s">
        <v>39</v>
      </c>
      <c r="L28" s="22"/>
      <c r="M28" s="2"/>
      <c r="N28" s="2"/>
      <c r="O28" s="2"/>
    </row>
    <row r="29" spans="1:15"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>
      <c r="B30" s="2" t="s">
        <v>24</v>
      </c>
      <c r="C30" s="2"/>
      <c r="D30" s="2" t="s">
        <v>25</v>
      </c>
      <c r="E30" s="2"/>
      <c r="F30" s="2" t="s">
        <v>41</v>
      </c>
      <c r="G30" s="2"/>
      <c r="I30" s="2" t="s">
        <v>24</v>
      </c>
      <c r="J30" s="2"/>
      <c r="K30" s="2" t="s">
        <v>25</v>
      </c>
      <c r="L30" s="2"/>
      <c r="M30" s="2" t="s">
        <v>41</v>
      </c>
    </row>
    <row r="31" spans="1:15">
      <c r="A31" s="2">
        <v>1</v>
      </c>
      <c r="H31" s="2">
        <v>1</v>
      </c>
    </row>
    <row r="32" spans="1:15">
      <c r="A32" s="2">
        <v>2</v>
      </c>
      <c r="H32" s="2">
        <v>2</v>
      </c>
    </row>
    <row r="33" spans="1:15">
      <c r="A33" s="2">
        <v>3</v>
      </c>
      <c r="H33" s="2">
        <v>3</v>
      </c>
    </row>
    <row r="34" spans="1:15">
      <c r="A34" s="2">
        <v>4</v>
      </c>
      <c r="H34" s="2">
        <v>4</v>
      </c>
    </row>
    <row r="35" spans="1:15">
      <c r="A35" s="2">
        <v>5</v>
      </c>
      <c r="H35" s="2">
        <v>5</v>
      </c>
    </row>
    <row r="36" spans="1:15">
      <c r="A36" s="2">
        <v>6</v>
      </c>
      <c r="H36" s="2">
        <v>6</v>
      </c>
    </row>
    <row r="37" spans="1:15">
      <c r="A37" s="2">
        <v>7</v>
      </c>
      <c r="H37" s="2">
        <v>7</v>
      </c>
    </row>
    <row r="38" spans="1:15">
      <c r="A38" s="2">
        <v>8</v>
      </c>
      <c r="H38" s="2">
        <v>8</v>
      </c>
    </row>
    <row r="39" spans="1:15">
      <c r="A39" s="2">
        <v>9</v>
      </c>
      <c r="H39" s="2">
        <v>9</v>
      </c>
    </row>
    <row r="40" spans="1:15">
      <c r="A40" s="2">
        <v>10</v>
      </c>
      <c r="H40" s="2">
        <v>10</v>
      </c>
    </row>
    <row r="41" spans="1:15">
      <c r="A41" s="2">
        <v>11</v>
      </c>
      <c r="H41" s="2">
        <v>11</v>
      </c>
    </row>
    <row r="42" spans="1:15">
      <c r="A42" s="2">
        <v>12</v>
      </c>
      <c r="H42" s="2">
        <v>12</v>
      </c>
    </row>
    <row r="43" spans="1:15">
      <c r="A43" s="2">
        <v>13</v>
      </c>
      <c r="H43" s="2">
        <v>13</v>
      </c>
    </row>
    <row r="44" spans="1:15">
      <c r="A44" s="2">
        <v>14</v>
      </c>
      <c r="H44" s="2">
        <v>14</v>
      </c>
    </row>
    <row r="45" spans="1:15">
      <c r="A45" s="2">
        <v>15</v>
      </c>
      <c r="H45" s="2">
        <v>15</v>
      </c>
    </row>
    <row r="46" spans="1:15">
      <c r="A46" s="2">
        <v>16</v>
      </c>
      <c r="H46" s="2">
        <v>16</v>
      </c>
      <c r="N46" s="2"/>
      <c r="O46" s="2"/>
    </row>
    <row r="47" spans="1:15">
      <c r="A47" s="2">
        <v>17</v>
      </c>
      <c r="H47" s="2">
        <v>17</v>
      </c>
      <c r="N47" s="2"/>
      <c r="O47" s="2"/>
    </row>
    <row r="48" spans="1:15">
      <c r="A48" s="2">
        <v>18</v>
      </c>
      <c r="H48" s="2">
        <v>18</v>
      </c>
      <c r="N48" s="2"/>
      <c r="O48" s="2"/>
    </row>
    <row r="49" spans="1:15" ht="16.149999999999999" thickBot="1">
      <c r="N49" s="2"/>
      <c r="O49" s="2"/>
    </row>
    <row r="50" spans="1:15" ht="16.149999999999999" thickBot="1">
      <c r="B50" s="2" t="s">
        <v>44</v>
      </c>
      <c r="C50" s="2"/>
      <c r="D50" s="2" t="s">
        <v>39</v>
      </c>
      <c r="E50" s="22"/>
      <c r="F50" s="2"/>
      <c r="G50" s="2"/>
      <c r="I50" s="2" t="s">
        <v>45</v>
      </c>
      <c r="J50" s="2"/>
      <c r="K50" s="2" t="s">
        <v>39</v>
      </c>
      <c r="L50" s="22"/>
      <c r="M50" s="2"/>
    </row>
    <row r="51" spans="1:15">
      <c r="B51" s="2"/>
      <c r="C51" s="2"/>
      <c r="D51" s="2"/>
      <c r="E51" s="2"/>
      <c r="F51" s="2"/>
      <c r="G51" s="2"/>
      <c r="I51" s="2"/>
      <c r="J51" s="2"/>
      <c r="K51" s="2"/>
      <c r="L51" s="2"/>
      <c r="M51" s="2"/>
    </row>
    <row r="52" spans="1:15">
      <c r="B52" s="2" t="s">
        <v>24</v>
      </c>
      <c r="C52" s="2"/>
      <c r="D52" s="2" t="s">
        <v>25</v>
      </c>
      <c r="E52" s="2"/>
      <c r="F52" s="2" t="s">
        <v>41</v>
      </c>
      <c r="G52" s="2"/>
      <c r="I52" s="2" t="s">
        <v>24</v>
      </c>
      <c r="J52" s="2"/>
      <c r="K52" s="2" t="s">
        <v>25</v>
      </c>
      <c r="L52" s="2"/>
      <c r="M52" s="2" t="s">
        <v>41</v>
      </c>
    </row>
    <row r="53" spans="1:15">
      <c r="A53" s="2">
        <v>1</v>
      </c>
      <c r="H53" s="2">
        <v>1</v>
      </c>
    </row>
    <row r="54" spans="1:15">
      <c r="A54" s="2">
        <v>2</v>
      </c>
      <c r="H54" s="2">
        <v>2</v>
      </c>
    </row>
    <row r="55" spans="1:15">
      <c r="A55" s="2">
        <v>3</v>
      </c>
      <c r="H55" s="2">
        <v>3</v>
      </c>
    </row>
    <row r="56" spans="1:15">
      <c r="A56" s="2">
        <v>4</v>
      </c>
      <c r="H56" s="2">
        <v>4</v>
      </c>
    </row>
    <row r="57" spans="1:15">
      <c r="A57" s="2">
        <v>5</v>
      </c>
      <c r="H57" s="2">
        <v>5</v>
      </c>
    </row>
    <row r="58" spans="1:15">
      <c r="A58" s="2">
        <v>6</v>
      </c>
      <c r="H58" s="2">
        <v>6</v>
      </c>
    </row>
    <row r="59" spans="1:15">
      <c r="A59" s="2">
        <v>7</v>
      </c>
      <c r="H59" s="2">
        <v>7</v>
      </c>
    </row>
    <row r="60" spans="1:15">
      <c r="A60" s="2">
        <v>8</v>
      </c>
      <c r="H60" s="2">
        <v>8</v>
      </c>
    </row>
    <row r="61" spans="1:15">
      <c r="A61" s="2">
        <v>9</v>
      </c>
      <c r="H61" s="2">
        <v>9</v>
      </c>
    </row>
    <row r="62" spans="1:15">
      <c r="A62" s="2">
        <v>10</v>
      </c>
      <c r="H62" s="2">
        <v>10</v>
      </c>
    </row>
    <row r="63" spans="1:15">
      <c r="A63" s="2">
        <v>11</v>
      </c>
      <c r="H63" s="2">
        <v>11</v>
      </c>
    </row>
    <row r="64" spans="1:15">
      <c r="A64" s="2">
        <v>12</v>
      </c>
      <c r="H64" s="2">
        <v>12</v>
      </c>
    </row>
    <row r="65" spans="1:8">
      <c r="A65" s="2">
        <v>13</v>
      </c>
      <c r="H65" s="2">
        <v>13</v>
      </c>
    </row>
    <row r="66" spans="1:8">
      <c r="A66" s="2">
        <v>14</v>
      </c>
      <c r="H66" s="2">
        <v>14</v>
      </c>
    </row>
    <row r="67" spans="1:8">
      <c r="A67" s="2">
        <v>15</v>
      </c>
      <c r="H67" s="2">
        <v>15</v>
      </c>
    </row>
    <row r="68" spans="1:8">
      <c r="A68" s="2">
        <v>16</v>
      </c>
      <c r="H68" s="2">
        <v>16</v>
      </c>
    </row>
    <row r="69" spans="1:8">
      <c r="A69" s="2">
        <v>17</v>
      </c>
      <c r="H69" s="2">
        <v>17</v>
      </c>
    </row>
    <row r="70" spans="1:8">
      <c r="A70" s="2">
        <v>18</v>
      </c>
      <c r="H70" s="2">
        <v>18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7"/>
  <sheetViews>
    <sheetView tabSelected="1" topLeftCell="A53" zoomScaleNormal="100" zoomScalePageLayoutView="80" workbookViewId="0">
      <selection activeCell="W112" sqref="W112"/>
    </sheetView>
  </sheetViews>
  <sheetFormatPr defaultRowHeight="14.45"/>
  <cols>
    <col min="11" max="11" width="10.85546875" customWidth="1"/>
    <col min="12" max="12" width="10.5703125" customWidth="1"/>
  </cols>
  <sheetData>
    <row r="1" spans="1:21" ht="21">
      <c r="A1" s="20"/>
      <c r="B1" s="60" t="s">
        <v>46</v>
      </c>
      <c r="C1" s="61"/>
      <c r="D1" s="61"/>
      <c r="E1" s="61"/>
      <c r="F1" s="61"/>
      <c r="G1" s="61"/>
      <c r="J1" s="20"/>
      <c r="K1" s="60"/>
      <c r="L1" s="61"/>
      <c r="M1" s="61"/>
      <c r="N1" s="61"/>
      <c r="O1" s="61"/>
      <c r="P1" s="61"/>
      <c r="Q1" s="61"/>
    </row>
    <row r="2" spans="1:21" ht="15.6">
      <c r="A2" s="20"/>
      <c r="I2" s="11"/>
      <c r="J2" s="1"/>
    </row>
    <row r="3" spans="1:21" ht="15.6">
      <c r="A3" s="20"/>
      <c r="B3" s="19" t="s">
        <v>47</v>
      </c>
      <c r="H3" s="51" t="s">
        <v>48</v>
      </c>
      <c r="I3" s="46"/>
      <c r="J3" s="2"/>
      <c r="K3" s="19"/>
      <c r="L3" s="20"/>
      <c r="M3" s="20"/>
      <c r="N3" s="20"/>
      <c r="O3" s="20"/>
      <c r="P3" s="20"/>
      <c r="Q3" s="57" t="s">
        <v>49</v>
      </c>
      <c r="R3" s="52"/>
      <c r="S3" s="53"/>
    </row>
    <row r="4" spans="1:21" ht="15.6">
      <c r="A4" s="20"/>
      <c r="B4" s="20" t="s">
        <v>24</v>
      </c>
      <c r="C4" s="20"/>
      <c r="D4" s="20" t="s">
        <v>25</v>
      </c>
      <c r="E4" s="20"/>
      <c r="F4" s="20" t="s">
        <v>41</v>
      </c>
      <c r="H4" s="20" t="s">
        <v>50</v>
      </c>
      <c r="I4" s="47" t="s">
        <v>51</v>
      </c>
      <c r="J4" s="2" t="s">
        <v>52</v>
      </c>
      <c r="K4" s="20" t="s">
        <v>53</v>
      </c>
      <c r="L4" s="20" t="s">
        <v>54</v>
      </c>
      <c r="M4" s="20"/>
      <c r="N4" s="20"/>
      <c r="O4" s="20"/>
      <c r="P4" s="20"/>
      <c r="Q4" s="54" t="s">
        <v>55</v>
      </c>
      <c r="R4" s="55"/>
      <c r="S4" s="56"/>
    </row>
    <row r="5" spans="1:21" ht="15.6">
      <c r="A5" s="20">
        <v>1</v>
      </c>
      <c r="H5" s="40"/>
      <c r="I5" s="48"/>
      <c r="J5" s="49"/>
      <c r="K5" s="40"/>
      <c r="L5" s="40"/>
      <c r="P5" s="20" t="s">
        <v>56</v>
      </c>
      <c r="Q5" s="20" t="s">
        <v>24</v>
      </c>
      <c r="R5" s="20"/>
      <c r="S5" s="20" t="s">
        <v>25</v>
      </c>
      <c r="T5" s="20"/>
      <c r="U5" s="20" t="s">
        <v>41</v>
      </c>
    </row>
    <row r="6" spans="1:21">
      <c r="A6" s="20">
        <v>2</v>
      </c>
      <c r="H6" s="40"/>
      <c r="I6" s="40"/>
      <c r="J6" s="50"/>
      <c r="K6" s="40"/>
      <c r="L6" s="40"/>
      <c r="P6" s="50">
        <v>1</v>
      </c>
    </row>
    <row r="7" spans="1:21">
      <c r="A7" s="20">
        <v>3</v>
      </c>
      <c r="H7" s="40"/>
      <c r="I7" s="40"/>
      <c r="J7" s="50"/>
      <c r="K7" s="40"/>
      <c r="L7" s="40"/>
      <c r="P7" s="50">
        <v>2</v>
      </c>
    </row>
    <row r="8" spans="1:21">
      <c r="A8" s="20">
        <v>4</v>
      </c>
      <c r="H8" s="40"/>
      <c r="I8" s="40"/>
      <c r="J8" s="50"/>
      <c r="K8" s="40"/>
      <c r="L8" s="40"/>
      <c r="P8" s="50">
        <v>3</v>
      </c>
    </row>
    <row r="9" spans="1:21">
      <c r="A9" s="20">
        <v>5</v>
      </c>
      <c r="H9" s="40"/>
      <c r="I9" s="40"/>
      <c r="J9" s="50"/>
      <c r="K9" s="40"/>
      <c r="L9" s="40"/>
      <c r="P9" s="50">
        <v>4</v>
      </c>
    </row>
    <row r="10" spans="1:21">
      <c r="A10" s="20">
        <v>6</v>
      </c>
      <c r="H10" s="40"/>
      <c r="I10" s="40"/>
      <c r="J10" s="50"/>
      <c r="K10" s="40"/>
      <c r="L10" s="40"/>
    </row>
    <row r="11" spans="1:21">
      <c r="A11" s="20">
        <v>7</v>
      </c>
      <c r="H11" s="40"/>
      <c r="I11" s="40"/>
      <c r="J11" s="50"/>
      <c r="K11" s="40"/>
      <c r="L11" s="40"/>
      <c r="P11" s="20" t="s">
        <v>56</v>
      </c>
      <c r="Q11" s="20" t="s">
        <v>24</v>
      </c>
      <c r="R11" s="20"/>
      <c r="S11" s="20" t="s">
        <v>25</v>
      </c>
      <c r="T11" s="20"/>
      <c r="U11" s="20" t="s">
        <v>41</v>
      </c>
    </row>
    <row r="12" spans="1:21">
      <c r="A12" s="20">
        <v>8</v>
      </c>
      <c r="H12" s="40"/>
      <c r="I12" s="40"/>
      <c r="J12" s="50"/>
      <c r="K12" s="40"/>
      <c r="L12" s="40"/>
      <c r="P12" s="50">
        <v>1</v>
      </c>
    </row>
    <row r="13" spans="1:21">
      <c r="A13" s="20">
        <v>9</v>
      </c>
      <c r="H13" s="40"/>
      <c r="I13" s="40"/>
      <c r="J13" s="50"/>
      <c r="K13" s="40"/>
      <c r="L13" s="40"/>
      <c r="P13" s="50">
        <v>2</v>
      </c>
    </row>
    <row r="14" spans="1:21">
      <c r="A14" s="20">
        <v>10</v>
      </c>
      <c r="H14" s="40"/>
      <c r="I14" s="40"/>
      <c r="J14" s="50"/>
      <c r="K14" s="40"/>
      <c r="L14" s="40"/>
      <c r="P14" s="50">
        <v>3</v>
      </c>
    </row>
    <row r="15" spans="1:21">
      <c r="A15" s="20">
        <v>11</v>
      </c>
      <c r="H15" s="40"/>
      <c r="I15" s="40"/>
      <c r="J15" s="50"/>
      <c r="K15" s="40"/>
      <c r="L15" s="40"/>
      <c r="P15" s="50">
        <v>4</v>
      </c>
    </row>
    <row r="16" spans="1:21">
      <c r="A16" s="20">
        <v>12</v>
      </c>
      <c r="H16" s="40"/>
      <c r="I16" s="40"/>
      <c r="J16" s="50"/>
      <c r="K16" s="40"/>
      <c r="L16" s="40"/>
    </row>
    <row r="17" spans="1:21">
      <c r="A17" s="20">
        <v>13</v>
      </c>
      <c r="H17" s="40"/>
      <c r="I17" s="40"/>
      <c r="J17" s="50"/>
      <c r="K17" s="40"/>
      <c r="L17" s="40"/>
      <c r="P17" s="20" t="s">
        <v>56</v>
      </c>
      <c r="Q17" s="20" t="s">
        <v>24</v>
      </c>
      <c r="R17" s="20"/>
      <c r="S17" s="20" t="s">
        <v>25</v>
      </c>
      <c r="T17" s="20"/>
      <c r="U17" s="20" t="s">
        <v>41</v>
      </c>
    </row>
    <row r="18" spans="1:21">
      <c r="A18" s="20">
        <v>14</v>
      </c>
      <c r="H18" s="40"/>
      <c r="I18" s="40"/>
      <c r="J18" s="50"/>
      <c r="K18" s="40"/>
      <c r="L18" s="40"/>
      <c r="P18" s="50">
        <v>1</v>
      </c>
    </row>
    <row r="19" spans="1:21">
      <c r="A19" s="20">
        <v>15</v>
      </c>
      <c r="H19" s="40"/>
      <c r="I19" s="40"/>
      <c r="J19" s="50"/>
      <c r="K19" s="40"/>
      <c r="L19" s="40"/>
      <c r="P19" s="50">
        <v>2</v>
      </c>
    </row>
    <row r="20" spans="1:21">
      <c r="A20" s="20">
        <v>16</v>
      </c>
      <c r="H20" s="40"/>
      <c r="I20" s="40"/>
      <c r="J20" s="50"/>
      <c r="K20" s="40"/>
      <c r="L20" s="40"/>
      <c r="P20" s="50">
        <v>3</v>
      </c>
    </row>
    <row r="21" spans="1:21">
      <c r="A21" s="20">
        <v>17</v>
      </c>
      <c r="H21" s="40"/>
      <c r="I21" s="40"/>
      <c r="J21" s="50"/>
      <c r="K21" s="40"/>
      <c r="L21" s="40"/>
      <c r="P21" s="50">
        <v>4</v>
      </c>
    </row>
    <row r="22" spans="1:21">
      <c r="A22" s="20">
        <v>18</v>
      </c>
      <c r="H22" s="40"/>
      <c r="I22" s="40"/>
      <c r="J22" s="50"/>
      <c r="K22" s="40"/>
      <c r="L22" s="40"/>
    </row>
    <row r="23" spans="1:21">
      <c r="A23" s="20">
        <v>19</v>
      </c>
      <c r="H23" s="40"/>
      <c r="I23" s="40"/>
      <c r="J23" s="50"/>
      <c r="K23" s="40"/>
      <c r="L23" s="40"/>
    </row>
    <row r="24" spans="1:21">
      <c r="A24" s="20">
        <v>20</v>
      </c>
      <c r="H24" s="40"/>
      <c r="I24" s="40"/>
      <c r="J24" s="50"/>
      <c r="K24" s="40"/>
      <c r="L24" s="40"/>
    </row>
    <row r="25" spans="1:21">
      <c r="A25" s="20"/>
      <c r="J25" s="20"/>
    </row>
    <row r="26" spans="1:21">
      <c r="A26" s="20"/>
      <c r="J26" s="20"/>
    </row>
    <row r="27" spans="1:21" ht="15.6">
      <c r="A27" s="20"/>
      <c r="B27" s="19" t="s">
        <v>57</v>
      </c>
      <c r="H27" s="51" t="s">
        <v>48</v>
      </c>
      <c r="I27" s="46"/>
      <c r="J27" s="2"/>
      <c r="K27" s="19"/>
      <c r="L27" s="20"/>
      <c r="M27" s="20"/>
      <c r="N27" s="20"/>
      <c r="O27" s="20"/>
      <c r="P27" s="20"/>
      <c r="Q27" s="57" t="s">
        <v>49</v>
      </c>
      <c r="R27" s="52"/>
      <c r="S27" s="53"/>
    </row>
    <row r="28" spans="1:21" ht="15.6">
      <c r="A28" s="20"/>
      <c r="B28" s="20" t="s">
        <v>24</v>
      </c>
      <c r="C28" s="20"/>
      <c r="D28" s="20" t="s">
        <v>25</v>
      </c>
      <c r="E28" s="20"/>
      <c r="F28" s="20" t="s">
        <v>41</v>
      </c>
      <c r="H28" s="20" t="s">
        <v>50</v>
      </c>
      <c r="I28" s="47" t="s">
        <v>51</v>
      </c>
      <c r="J28" s="2" t="s">
        <v>52</v>
      </c>
      <c r="K28" s="20" t="s">
        <v>53</v>
      </c>
      <c r="L28" s="20" t="s">
        <v>54</v>
      </c>
      <c r="M28" s="20"/>
      <c r="N28" s="20"/>
      <c r="O28" s="20"/>
      <c r="P28" s="20"/>
      <c r="Q28" s="54" t="s">
        <v>55</v>
      </c>
      <c r="R28" s="55"/>
      <c r="S28" s="56"/>
    </row>
    <row r="29" spans="1:21" ht="15.6">
      <c r="A29" s="20">
        <v>1</v>
      </c>
      <c r="H29" s="40"/>
      <c r="I29" s="48"/>
      <c r="J29" s="49"/>
      <c r="K29" s="40"/>
      <c r="L29" s="40"/>
      <c r="P29" s="20" t="s">
        <v>56</v>
      </c>
      <c r="Q29" s="20" t="s">
        <v>24</v>
      </c>
      <c r="R29" s="20"/>
      <c r="S29" s="20" t="s">
        <v>25</v>
      </c>
      <c r="T29" s="20"/>
      <c r="U29" s="20" t="s">
        <v>41</v>
      </c>
    </row>
    <row r="30" spans="1:21">
      <c r="A30" s="20">
        <v>2</v>
      </c>
      <c r="H30" s="40"/>
      <c r="I30" s="40"/>
      <c r="J30" s="50"/>
      <c r="K30" s="40"/>
      <c r="L30" s="40"/>
      <c r="P30" s="50">
        <v>1</v>
      </c>
    </row>
    <row r="31" spans="1:21">
      <c r="A31" s="20">
        <v>3</v>
      </c>
      <c r="H31" s="40"/>
      <c r="I31" s="40"/>
      <c r="J31" s="50"/>
      <c r="K31" s="40"/>
      <c r="L31" s="40"/>
      <c r="P31" s="50">
        <v>2</v>
      </c>
    </row>
    <row r="32" spans="1:21">
      <c r="A32" s="20">
        <v>4</v>
      </c>
      <c r="H32" s="40"/>
      <c r="I32" s="40"/>
      <c r="J32" s="50"/>
      <c r="K32" s="40"/>
      <c r="L32" s="40"/>
      <c r="P32" s="50">
        <v>3</v>
      </c>
    </row>
    <row r="33" spans="1:21">
      <c r="A33" s="20">
        <v>5</v>
      </c>
      <c r="H33" s="40"/>
      <c r="I33" s="40"/>
      <c r="J33" s="50"/>
      <c r="K33" s="40"/>
      <c r="L33" s="40"/>
      <c r="P33" s="50">
        <v>4</v>
      </c>
    </row>
    <row r="34" spans="1:21">
      <c r="A34" s="20">
        <v>6</v>
      </c>
      <c r="H34" s="40"/>
      <c r="I34" s="40"/>
      <c r="J34" s="50"/>
      <c r="K34" s="40"/>
      <c r="L34" s="40"/>
    </row>
    <row r="35" spans="1:21">
      <c r="A35" s="20">
        <v>7</v>
      </c>
      <c r="H35" s="40"/>
      <c r="I35" s="40"/>
      <c r="J35" s="50"/>
      <c r="K35" s="40"/>
      <c r="L35" s="40"/>
      <c r="P35" s="20" t="s">
        <v>58</v>
      </c>
      <c r="Q35" s="20" t="s">
        <v>24</v>
      </c>
      <c r="R35" s="20"/>
      <c r="S35" s="20" t="s">
        <v>25</v>
      </c>
      <c r="T35" s="20"/>
      <c r="U35" s="20" t="s">
        <v>41</v>
      </c>
    </row>
    <row r="36" spans="1:21">
      <c r="A36" s="20">
        <v>8</v>
      </c>
      <c r="H36" s="40"/>
      <c r="I36" s="40"/>
      <c r="J36" s="50"/>
      <c r="K36" s="40"/>
      <c r="L36" s="40"/>
      <c r="P36" s="50">
        <v>1</v>
      </c>
    </row>
    <row r="37" spans="1:21">
      <c r="A37" s="20">
        <v>9</v>
      </c>
      <c r="H37" s="40"/>
      <c r="I37" s="40"/>
      <c r="J37" s="50"/>
      <c r="K37" s="40"/>
      <c r="L37" s="40"/>
      <c r="P37" s="50">
        <v>2</v>
      </c>
    </row>
    <row r="38" spans="1:21">
      <c r="A38" s="20">
        <v>10</v>
      </c>
      <c r="H38" s="40"/>
      <c r="I38" s="40"/>
      <c r="J38" s="50"/>
      <c r="K38" s="40"/>
      <c r="L38" s="40"/>
      <c r="P38" s="50">
        <v>3</v>
      </c>
    </row>
    <row r="39" spans="1:21">
      <c r="A39" s="20">
        <v>11</v>
      </c>
      <c r="H39" s="40"/>
      <c r="I39" s="40"/>
      <c r="J39" s="50"/>
      <c r="K39" s="40"/>
      <c r="L39" s="40"/>
      <c r="P39" s="50">
        <v>4</v>
      </c>
    </row>
    <row r="40" spans="1:21">
      <c r="A40" s="20">
        <v>12</v>
      </c>
      <c r="H40" s="40"/>
      <c r="I40" s="40"/>
      <c r="J40" s="50"/>
      <c r="K40" s="40"/>
      <c r="L40" s="40"/>
    </row>
    <row r="41" spans="1:21">
      <c r="A41" s="20">
        <v>13</v>
      </c>
      <c r="H41" s="40"/>
      <c r="I41" s="40"/>
      <c r="J41" s="50"/>
      <c r="K41" s="40"/>
      <c r="L41" s="40"/>
      <c r="P41" s="20" t="s">
        <v>59</v>
      </c>
      <c r="Q41" s="20" t="s">
        <v>24</v>
      </c>
      <c r="R41" s="20"/>
      <c r="S41" s="20" t="s">
        <v>25</v>
      </c>
      <c r="T41" s="20"/>
      <c r="U41" s="20" t="s">
        <v>41</v>
      </c>
    </row>
    <row r="42" spans="1:21">
      <c r="A42" s="20">
        <v>14</v>
      </c>
      <c r="H42" s="40"/>
      <c r="I42" s="40"/>
      <c r="J42" s="50"/>
      <c r="K42" s="40"/>
      <c r="L42" s="40"/>
      <c r="P42" s="50">
        <v>1</v>
      </c>
    </row>
    <row r="43" spans="1:21">
      <c r="A43" s="20">
        <v>15</v>
      </c>
      <c r="H43" s="40"/>
      <c r="I43" s="40"/>
      <c r="J43" s="50"/>
      <c r="K43" s="40"/>
      <c r="L43" s="40"/>
      <c r="P43" s="50">
        <v>2</v>
      </c>
    </row>
    <row r="44" spans="1:21">
      <c r="A44" s="20">
        <v>16</v>
      </c>
      <c r="H44" s="40"/>
      <c r="I44" s="40"/>
      <c r="J44" s="50"/>
      <c r="K44" s="40"/>
      <c r="L44" s="40"/>
      <c r="P44" s="50">
        <v>3</v>
      </c>
    </row>
    <row r="45" spans="1:21">
      <c r="A45" s="20">
        <v>17</v>
      </c>
      <c r="H45" s="40"/>
      <c r="I45" s="40"/>
      <c r="J45" s="50"/>
      <c r="K45" s="40"/>
      <c r="L45" s="40"/>
      <c r="P45" s="50">
        <v>4</v>
      </c>
    </row>
    <row r="46" spans="1:21">
      <c r="A46" s="20">
        <v>18</v>
      </c>
      <c r="H46" s="40"/>
      <c r="I46" s="40"/>
      <c r="J46" s="50"/>
      <c r="K46" s="40"/>
      <c r="L46" s="40"/>
    </row>
    <row r="47" spans="1:21">
      <c r="A47" s="20">
        <v>19</v>
      </c>
      <c r="J47" s="20"/>
    </row>
    <row r="48" spans="1:21">
      <c r="A48" s="20">
        <v>20</v>
      </c>
      <c r="J48" s="20"/>
    </row>
    <row r="49" spans="1:21">
      <c r="A49" s="20"/>
      <c r="J49" s="20"/>
    </row>
    <row r="50" spans="1:21" ht="15.6">
      <c r="A50" s="20"/>
      <c r="B50" s="19" t="s">
        <v>60</v>
      </c>
      <c r="H50" s="51" t="s">
        <v>48</v>
      </c>
      <c r="I50" s="46"/>
      <c r="J50" s="2"/>
      <c r="K50" s="19"/>
      <c r="L50" s="20"/>
      <c r="M50" s="20"/>
      <c r="N50" s="20"/>
      <c r="O50" s="20"/>
      <c r="P50" s="20"/>
      <c r="Q50" s="57" t="s">
        <v>61</v>
      </c>
      <c r="R50" s="52"/>
      <c r="S50" s="53"/>
    </row>
    <row r="51" spans="1:21" ht="15.6">
      <c r="A51" s="20"/>
      <c r="B51" s="20" t="s">
        <v>24</v>
      </c>
      <c r="C51" s="20"/>
      <c r="D51" s="20" t="s">
        <v>25</v>
      </c>
      <c r="E51" s="20"/>
      <c r="F51" s="20" t="s">
        <v>41</v>
      </c>
      <c r="H51" s="20" t="s">
        <v>50</v>
      </c>
      <c r="I51" s="47" t="s">
        <v>51</v>
      </c>
      <c r="J51" s="2" t="s">
        <v>52</v>
      </c>
      <c r="K51" s="20" t="s">
        <v>53</v>
      </c>
      <c r="L51" s="20" t="s">
        <v>54</v>
      </c>
      <c r="M51" s="20"/>
      <c r="N51" s="20"/>
      <c r="O51" s="20"/>
      <c r="P51" s="20"/>
      <c r="Q51" s="54" t="s">
        <v>55</v>
      </c>
      <c r="R51" s="55"/>
      <c r="S51" s="56"/>
    </row>
    <row r="52" spans="1:21" ht="15.6">
      <c r="A52" s="20">
        <v>1</v>
      </c>
      <c r="H52" s="40"/>
      <c r="I52" s="48"/>
      <c r="J52" s="49"/>
      <c r="K52" s="40"/>
      <c r="L52" s="40"/>
      <c r="P52" s="20" t="s">
        <v>56</v>
      </c>
      <c r="Q52" s="20" t="s">
        <v>24</v>
      </c>
      <c r="R52" s="20"/>
      <c r="S52" s="20" t="s">
        <v>25</v>
      </c>
      <c r="T52" s="20"/>
      <c r="U52" s="20" t="s">
        <v>41</v>
      </c>
    </row>
    <row r="53" spans="1:21">
      <c r="A53" s="20">
        <v>2</v>
      </c>
      <c r="H53" s="40"/>
      <c r="I53" s="40"/>
      <c r="J53" s="50"/>
      <c r="K53" s="40"/>
      <c r="L53" s="40"/>
      <c r="P53" s="50">
        <v>1</v>
      </c>
    </row>
    <row r="54" spans="1:21">
      <c r="A54" s="20">
        <v>3</v>
      </c>
      <c r="H54" s="40"/>
      <c r="I54" s="40"/>
      <c r="J54" s="50"/>
      <c r="K54" s="40"/>
      <c r="L54" s="40"/>
      <c r="P54" s="50">
        <v>2</v>
      </c>
    </row>
    <row r="55" spans="1:21">
      <c r="A55" s="20">
        <v>4</v>
      </c>
      <c r="H55" s="40"/>
      <c r="I55" s="40"/>
      <c r="J55" s="50"/>
      <c r="K55" s="40"/>
      <c r="L55" s="40"/>
      <c r="P55" s="50">
        <v>3</v>
      </c>
    </row>
    <row r="56" spans="1:21">
      <c r="A56" s="20">
        <v>5</v>
      </c>
      <c r="H56" s="40"/>
      <c r="I56" s="40"/>
      <c r="J56" s="50"/>
      <c r="K56" s="40"/>
      <c r="L56" s="40"/>
      <c r="P56" s="50">
        <v>4</v>
      </c>
    </row>
    <row r="57" spans="1:21">
      <c r="A57" s="20">
        <v>6</v>
      </c>
      <c r="H57" s="40"/>
      <c r="I57" s="40"/>
      <c r="J57" s="50"/>
      <c r="K57" s="40"/>
      <c r="L57" s="40"/>
    </row>
    <row r="58" spans="1:21">
      <c r="A58" s="20">
        <v>7</v>
      </c>
      <c r="H58" s="40"/>
      <c r="I58" s="40"/>
      <c r="J58" s="50"/>
      <c r="K58" s="40"/>
      <c r="L58" s="40"/>
      <c r="P58" s="20" t="s">
        <v>58</v>
      </c>
      <c r="Q58" s="20" t="s">
        <v>24</v>
      </c>
      <c r="R58" s="20"/>
      <c r="S58" s="20" t="s">
        <v>25</v>
      </c>
      <c r="T58" s="20"/>
      <c r="U58" s="20" t="s">
        <v>41</v>
      </c>
    </row>
    <row r="59" spans="1:21">
      <c r="A59" s="20">
        <v>8</v>
      </c>
      <c r="H59" s="40"/>
      <c r="I59" s="40"/>
      <c r="J59" s="50"/>
      <c r="K59" s="40"/>
      <c r="L59" s="40"/>
      <c r="P59" s="50">
        <v>1</v>
      </c>
    </row>
    <row r="60" spans="1:21">
      <c r="A60" s="20">
        <v>9</v>
      </c>
      <c r="H60" s="40"/>
      <c r="I60" s="40"/>
      <c r="J60" s="50"/>
      <c r="K60" s="40"/>
      <c r="L60" s="40"/>
      <c r="P60" s="50">
        <v>2</v>
      </c>
    </row>
    <row r="61" spans="1:21">
      <c r="A61" s="20">
        <v>10</v>
      </c>
      <c r="H61" s="40"/>
      <c r="I61" s="40"/>
      <c r="J61" s="50"/>
      <c r="K61" s="40"/>
      <c r="L61" s="40"/>
      <c r="P61" s="50">
        <v>3</v>
      </c>
    </row>
    <row r="62" spans="1:21">
      <c r="A62" s="20">
        <v>11</v>
      </c>
      <c r="H62" s="40"/>
      <c r="I62" s="40"/>
      <c r="J62" s="50"/>
      <c r="K62" s="40"/>
      <c r="L62" s="40"/>
      <c r="P62" s="50">
        <v>4</v>
      </c>
    </row>
    <row r="63" spans="1:21">
      <c r="A63" s="20">
        <v>12</v>
      </c>
      <c r="H63" s="40"/>
      <c r="I63" s="40"/>
      <c r="J63" s="50"/>
      <c r="K63" s="40"/>
      <c r="L63" s="40"/>
    </row>
    <row r="64" spans="1:21">
      <c r="A64" s="20">
        <v>13</v>
      </c>
      <c r="H64" s="40"/>
      <c r="I64" s="40"/>
      <c r="J64" s="50"/>
      <c r="K64" s="40"/>
      <c r="L64" s="40"/>
      <c r="P64" s="20" t="s">
        <v>59</v>
      </c>
      <c r="Q64" s="20" t="s">
        <v>24</v>
      </c>
      <c r="R64" s="20"/>
      <c r="S64" s="20" t="s">
        <v>25</v>
      </c>
      <c r="T64" s="20"/>
      <c r="U64" s="20" t="s">
        <v>41</v>
      </c>
    </row>
    <row r="65" spans="1:21">
      <c r="A65" s="20">
        <v>14</v>
      </c>
      <c r="H65" s="40"/>
      <c r="I65" s="40"/>
      <c r="J65" s="50"/>
      <c r="K65" s="40"/>
      <c r="L65" s="40"/>
      <c r="P65" s="50">
        <v>1</v>
      </c>
    </row>
    <row r="66" spans="1:21">
      <c r="A66" s="20">
        <v>15</v>
      </c>
      <c r="H66" s="40"/>
      <c r="I66" s="40"/>
      <c r="J66" s="50"/>
      <c r="K66" s="40"/>
      <c r="L66" s="40"/>
      <c r="P66" s="50">
        <v>2</v>
      </c>
    </row>
    <row r="67" spans="1:21" ht="15.6">
      <c r="A67" s="21">
        <v>16</v>
      </c>
      <c r="H67" s="40"/>
      <c r="I67" s="40"/>
      <c r="J67" s="50"/>
      <c r="K67" s="40"/>
      <c r="L67" s="40"/>
      <c r="P67" s="50">
        <v>3</v>
      </c>
    </row>
    <row r="68" spans="1:21" ht="15.6">
      <c r="A68" s="21">
        <v>17</v>
      </c>
      <c r="H68" s="40"/>
      <c r="I68" s="40"/>
      <c r="J68" s="50"/>
      <c r="K68" s="40"/>
      <c r="L68" s="40"/>
      <c r="P68" s="50">
        <v>4</v>
      </c>
    </row>
    <row r="69" spans="1:21" ht="15.6">
      <c r="A69" s="21">
        <v>18</v>
      </c>
      <c r="H69" s="40"/>
      <c r="I69" s="40"/>
      <c r="J69" s="50"/>
      <c r="K69" s="40"/>
      <c r="L69" s="40"/>
    </row>
    <row r="70" spans="1:21" ht="15.6">
      <c r="A70" s="21">
        <v>19</v>
      </c>
      <c r="J70" s="21"/>
    </row>
    <row r="71" spans="1:21" ht="15.6">
      <c r="A71" s="21">
        <v>20</v>
      </c>
      <c r="J71" s="21"/>
    </row>
    <row r="72" spans="1:21" ht="15.6">
      <c r="A72" s="21"/>
      <c r="J72" s="20"/>
    </row>
    <row r="73" spans="1:21" ht="15.6">
      <c r="A73" s="20"/>
      <c r="B73" s="19" t="s">
        <v>62</v>
      </c>
      <c r="H73" s="51" t="s">
        <v>48</v>
      </c>
      <c r="I73" s="46"/>
      <c r="J73" s="2"/>
      <c r="K73" s="19"/>
      <c r="L73" s="20"/>
      <c r="M73" s="20"/>
      <c r="N73" s="20"/>
      <c r="O73" s="20"/>
      <c r="P73" s="20"/>
      <c r="Q73" s="57" t="s">
        <v>61</v>
      </c>
      <c r="R73" s="52"/>
      <c r="S73" s="53"/>
    </row>
    <row r="74" spans="1:21" ht="15.6">
      <c r="A74" s="20"/>
      <c r="B74" s="20" t="s">
        <v>24</v>
      </c>
      <c r="C74" s="20"/>
      <c r="D74" s="20" t="s">
        <v>25</v>
      </c>
      <c r="E74" s="20"/>
      <c r="F74" s="20" t="s">
        <v>41</v>
      </c>
      <c r="H74" s="20" t="s">
        <v>50</v>
      </c>
      <c r="I74" s="47" t="s">
        <v>51</v>
      </c>
      <c r="J74" s="2" t="s">
        <v>52</v>
      </c>
      <c r="K74" s="20" t="s">
        <v>53</v>
      </c>
      <c r="L74" s="20" t="s">
        <v>54</v>
      </c>
      <c r="M74" s="20"/>
      <c r="N74" s="20"/>
      <c r="O74" s="20"/>
      <c r="P74" s="20"/>
      <c r="Q74" s="54" t="s">
        <v>55</v>
      </c>
      <c r="R74" s="55"/>
      <c r="S74" s="56"/>
    </row>
    <row r="75" spans="1:21" ht="15.6">
      <c r="A75" s="20">
        <v>1</v>
      </c>
      <c r="H75" s="40"/>
      <c r="I75" s="48"/>
      <c r="J75" s="49"/>
      <c r="K75" s="40"/>
      <c r="L75" s="40"/>
      <c r="P75" s="20" t="s">
        <v>56</v>
      </c>
      <c r="Q75" s="20" t="s">
        <v>24</v>
      </c>
      <c r="R75" s="20"/>
      <c r="S75" s="20" t="s">
        <v>25</v>
      </c>
      <c r="T75" s="20"/>
      <c r="U75" s="20" t="s">
        <v>41</v>
      </c>
    </row>
    <row r="76" spans="1:21">
      <c r="A76" s="20">
        <v>2</v>
      </c>
      <c r="H76" s="40"/>
      <c r="I76" s="40"/>
      <c r="J76" s="50"/>
      <c r="K76" s="40"/>
      <c r="L76" s="40"/>
      <c r="P76" s="50">
        <v>1</v>
      </c>
    </row>
    <row r="77" spans="1:21">
      <c r="A77" s="20">
        <v>3</v>
      </c>
      <c r="H77" s="40"/>
      <c r="I77" s="40"/>
      <c r="J77" s="50"/>
      <c r="K77" s="40"/>
      <c r="L77" s="40"/>
      <c r="P77" s="50">
        <v>2</v>
      </c>
    </row>
    <row r="78" spans="1:21">
      <c r="A78" s="20">
        <v>4</v>
      </c>
      <c r="H78" s="40"/>
      <c r="I78" s="40"/>
      <c r="J78" s="50"/>
      <c r="K78" s="40"/>
      <c r="L78" s="40"/>
      <c r="P78" s="50">
        <v>3</v>
      </c>
    </row>
    <row r="79" spans="1:21">
      <c r="A79" s="20">
        <v>5</v>
      </c>
      <c r="H79" s="40"/>
      <c r="I79" s="40"/>
      <c r="J79" s="50"/>
      <c r="K79" s="40"/>
      <c r="L79" s="40"/>
      <c r="P79" s="50">
        <v>4</v>
      </c>
    </row>
    <row r="80" spans="1:21">
      <c r="A80" s="20">
        <v>6</v>
      </c>
      <c r="H80" s="40"/>
      <c r="I80" s="40"/>
      <c r="J80" s="50"/>
      <c r="K80" s="40"/>
      <c r="L80" s="40"/>
    </row>
    <row r="81" spans="1:21">
      <c r="A81" s="20">
        <v>7</v>
      </c>
      <c r="H81" s="40"/>
      <c r="I81" s="40"/>
      <c r="J81" s="50"/>
      <c r="K81" s="40"/>
      <c r="L81" s="40"/>
      <c r="P81" s="20" t="s">
        <v>58</v>
      </c>
      <c r="Q81" s="20" t="s">
        <v>24</v>
      </c>
      <c r="R81" s="20"/>
      <c r="S81" s="20" t="s">
        <v>25</v>
      </c>
      <c r="T81" s="20"/>
      <c r="U81" s="20" t="s">
        <v>41</v>
      </c>
    </row>
    <row r="82" spans="1:21">
      <c r="A82" s="20">
        <v>8</v>
      </c>
      <c r="H82" s="40"/>
      <c r="I82" s="40"/>
      <c r="J82" s="50"/>
      <c r="K82" s="40"/>
      <c r="L82" s="40"/>
      <c r="P82" s="50">
        <v>1</v>
      </c>
    </row>
    <row r="83" spans="1:21">
      <c r="A83" s="20">
        <v>9</v>
      </c>
      <c r="H83" s="40"/>
      <c r="I83" s="40"/>
      <c r="J83" s="50"/>
      <c r="K83" s="40"/>
      <c r="L83" s="40"/>
      <c r="P83" s="50">
        <v>2</v>
      </c>
    </row>
    <row r="84" spans="1:21">
      <c r="A84" s="20">
        <v>10</v>
      </c>
      <c r="H84" s="40"/>
      <c r="I84" s="40"/>
      <c r="J84" s="50"/>
      <c r="K84" s="40"/>
      <c r="L84" s="40"/>
      <c r="P84" s="50">
        <v>3</v>
      </c>
    </row>
    <row r="85" spans="1:21">
      <c r="A85" s="20">
        <v>11</v>
      </c>
      <c r="H85" s="40"/>
      <c r="I85" s="40"/>
      <c r="J85" s="50"/>
      <c r="K85" s="40"/>
      <c r="L85" s="40"/>
      <c r="P85" s="50">
        <v>4</v>
      </c>
    </row>
    <row r="86" spans="1:21">
      <c r="A86" s="20">
        <v>12</v>
      </c>
      <c r="H86" s="40"/>
      <c r="I86" s="40"/>
      <c r="J86" s="50"/>
      <c r="K86" s="40"/>
      <c r="L86" s="40"/>
    </row>
    <row r="87" spans="1:21">
      <c r="A87" s="20">
        <v>13</v>
      </c>
      <c r="H87" s="40"/>
      <c r="I87" s="40"/>
      <c r="J87" s="50"/>
      <c r="K87" s="40"/>
      <c r="L87" s="40"/>
      <c r="P87" s="20" t="s">
        <v>59</v>
      </c>
      <c r="Q87" s="20" t="s">
        <v>24</v>
      </c>
      <c r="R87" s="20"/>
      <c r="S87" s="20" t="s">
        <v>25</v>
      </c>
      <c r="T87" s="20"/>
      <c r="U87" s="20" t="s">
        <v>41</v>
      </c>
    </row>
    <row r="88" spans="1:21">
      <c r="A88" s="20">
        <v>14</v>
      </c>
      <c r="H88" s="40"/>
      <c r="I88" s="40"/>
      <c r="J88" s="50"/>
      <c r="K88" s="40"/>
      <c r="L88" s="40"/>
      <c r="P88" s="50">
        <v>1</v>
      </c>
    </row>
    <row r="89" spans="1:21">
      <c r="A89" s="20">
        <v>15</v>
      </c>
      <c r="H89" s="40"/>
      <c r="I89" s="40"/>
      <c r="J89" s="50"/>
      <c r="K89" s="40"/>
      <c r="L89" s="40"/>
      <c r="P89" s="50">
        <v>2</v>
      </c>
    </row>
    <row r="90" spans="1:21" ht="15.6">
      <c r="A90" s="21">
        <v>16</v>
      </c>
      <c r="H90" s="40"/>
      <c r="I90" s="40"/>
      <c r="J90" s="50"/>
      <c r="K90" s="40"/>
      <c r="L90" s="40"/>
      <c r="P90" s="50">
        <v>3</v>
      </c>
    </row>
    <row r="91" spans="1:21" ht="15.6">
      <c r="A91" s="21">
        <v>17</v>
      </c>
      <c r="H91" s="40"/>
      <c r="I91" s="40"/>
      <c r="J91" s="50"/>
      <c r="K91" s="40"/>
      <c r="L91" s="40"/>
      <c r="P91" s="50">
        <v>4</v>
      </c>
    </row>
    <row r="92" spans="1:21" ht="15.6">
      <c r="A92" s="21">
        <v>18</v>
      </c>
      <c r="H92" s="40"/>
      <c r="I92" s="40"/>
      <c r="J92" s="50"/>
      <c r="K92" s="40"/>
      <c r="L92" s="40"/>
    </row>
    <row r="93" spans="1:21" ht="15.6">
      <c r="A93" s="21">
        <v>19</v>
      </c>
      <c r="J93" s="20"/>
    </row>
    <row r="94" spans="1:21" ht="15.6">
      <c r="A94" s="21">
        <v>20</v>
      </c>
      <c r="J94" s="20"/>
    </row>
    <row r="95" spans="1:21" ht="15.6">
      <c r="A95" s="21"/>
      <c r="J95" s="20"/>
    </row>
    <row r="96" spans="1:21">
      <c r="A96" s="20"/>
      <c r="J96" s="20"/>
    </row>
    <row r="97" spans="1:10">
      <c r="A97" s="20"/>
      <c r="J97" s="20"/>
    </row>
  </sheetData>
  <mergeCells count="2">
    <mergeCell ref="B1:G1"/>
    <mergeCell ref="K1:Q1"/>
  </mergeCells>
  <conditionalFormatting sqref="B4:F4">
    <cfRule type="duplicateValues" dxfId="25" priority="13"/>
  </conditionalFormatting>
  <conditionalFormatting sqref="Q5:U5">
    <cfRule type="duplicateValues" dxfId="24" priority="12"/>
  </conditionalFormatting>
  <conditionalFormatting sqref="Q11:U11">
    <cfRule type="duplicateValues" dxfId="23" priority="11"/>
  </conditionalFormatting>
  <conditionalFormatting sqref="Q17:U17">
    <cfRule type="duplicateValues" dxfId="22" priority="10"/>
  </conditionalFormatting>
  <conditionalFormatting sqref="Q29:U29">
    <cfRule type="duplicateValues" dxfId="21" priority="9"/>
  </conditionalFormatting>
  <conditionalFormatting sqref="Q35:U35">
    <cfRule type="duplicateValues" dxfId="20" priority="8"/>
  </conditionalFormatting>
  <conditionalFormatting sqref="Q41:U41">
    <cfRule type="duplicateValues" dxfId="19" priority="7"/>
  </conditionalFormatting>
  <conditionalFormatting sqref="Q52:U52">
    <cfRule type="duplicateValues" dxfId="18" priority="6"/>
  </conditionalFormatting>
  <conditionalFormatting sqref="Q58:U58">
    <cfRule type="duplicateValues" dxfId="17" priority="5"/>
  </conditionalFormatting>
  <conditionalFormatting sqref="Q64:U64">
    <cfRule type="duplicateValues" dxfId="16" priority="4"/>
  </conditionalFormatting>
  <conditionalFormatting sqref="Q75:U75">
    <cfRule type="duplicateValues" dxfId="15" priority="3"/>
  </conditionalFormatting>
  <conditionalFormatting sqref="Q81:U81">
    <cfRule type="duplicateValues" dxfId="14" priority="2"/>
  </conditionalFormatting>
  <conditionalFormatting sqref="Q87:U87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7"/>
  <sheetViews>
    <sheetView topLeftCell="A18" zoomScaleNormal="100" workbookViewId="0">
      <selection activeCell="X67" sqref="X67"/>
    </sheetView>
  </sheetViews>
  <sheetFormatPr defaultRowHeight="14.45"/>
  <cols>
    <col min="11" max="11" width="10.7109375" customWidth="1"/>
  </cols>
  <sheetData>
    <row r="1" spans="1:21" ht="21">
      <c r="A1" s="20"/>
      <c r="B1" s="60" t="s">
        <v>63</v>
      </c>
      <c r="C1" s="61"/>
      <c r="D1" s="61"/>
      <c r="E1" s="61"/>
      <c r="F1" s="61"/>
      <c r="G1" s="61"/>
      <c r="J1" s="20"/>
      <c r="K1" s="60"/>
      <c r="L1" s="61"/>
      <c r="M1" s="61"/>
      <c r="N1" s="61"/>
      <c r="O1" s="61"/>
      <c r="P1" s="61"/>
    </row>
    <row r="2" spans="1:21">
      <c r="A2" s="20"/>
      <c r="J2" s="20"/>
    </row>
    <row r="3" spans="1:21" ht="15.6">
      <c r="A3" s="20"/>
      <c r="B3" s="19" t="s">
        <v>47</v>
      </c>
      <c r="H3" s="51" t="s">
        <v>48</v>
      </c>
      <c r="I3" s="46"/>
      <c r="J3" s="2"/>
      <c r="K3" s="19"/>
      <c r="L3" s="20"/>
      <c r="M3" s="20"/>
      <c r="N3" s="20"/>
      <c r="O3" s="20"/>
      <c r="P3" s="20"/>
      <c r="Q3" s="57" t="s">
        <v>49</v>
      </c>
      <c r="R3" s="52"/>
      <c r="S3" s="53"/>
    </row>
    <row r="4" spans="1:21" ht="15.6">
      <c r="A4" s="20"/>
      <c r="B4" s="20" t="s">
        <v>24</v>
      </c>
      <c r="C4" s="20"/>
      <c r="D4" s="20" t="s">
        <v>25</v>
      </c>
      <c r="E4" s="20"/>
      <c r="F4" s="20" t="s">
        <v>41</v>
      </c>
      <c r="H4" s="20" t="s">
        <v>50</v>
      </c>
      <c r="I4" s="47" t="s">
        <v>51</v>
      </c>
      <c r="J4" s="2" t="s">
        <v>52</v>
      </c>
      <c r="K4" s="20" t="s">
        <v>53</v>
      </c>
      <c r="L4" s="20" t="s">
        <v>54</v>
      </c>
      <c r="M4" s="20"/>
      <c r="N4" s="20"/>
      <c r="O4" s="20"/>
      <c r="P4" s="20"/>
      <c r="Q4" s="54" t="s">
        <v>55</v>
      </c>
      <c r="R4" s="55"/>
      <c r="S4" s="56"/>
    </row>
    <row r="5" spans="1:21" ht="15.6">
      <c r="A5" s="20">
        <v>1</v>
      </c>
      <c r="H5" s="40"/>
      <c r="I5" s="48"/>
      <c r="J5" s="49"/>
      <c r="K5" s="40"/>
      <c r="L5" s="40"/>
      <c r="P5" s="20" t="s">
        <v>56</v>
      </c>
      <c r="Q5" s="20" t="s">
        <v>24</v>
      </c>
      <c r="R5" s="20"/>
      <c r="S5" s="20" t="s">
        <v>25</v>
      </c>
      <c r="T5" s="20"/>
      <c r="U5" s="20" t="s">
        <v>41</v>
      </c>
    </row>
    <row r="6" spans="1:21">
      <c r="A6" s="20">
        <v>2</v>
      </c>
      <c r="H6" s="40"/>
      <c r="I6" s="40"/>
      <c r="J6" s="50"/>
      <c r="K6" s="40"/>
      <c r="L6" s="40"/>
      <c r="P6" s="50">
        <v>1</v>
      </c>
    </row>
    <row r="7" spans="1:21">
      <c r="A7" s="20">
        <v>3</v>
      </c>
      <c r="H7" s="40"/>
      <c r="I7" s="40"/>
      <c r="J7" s="50"/>
      <c r="K7" s="40"/>
      <c r="L7" s="40"/>
      <c r="P7" s="50">
        <v>2</v>
      </c>
    </row>
    <row r="8" spans="1:21">
      <c r="A8" s="20">
        <v>4</v>
      </c>
      <c r="H8" s="40"/>
      <c r="I8" s="40"/>
      <c r="J8" s="50"/>
      <c r="K8" s="40"/>
      <c r="L8" s="40"/>
      <c r="P8" s="50">
        <v>3</v>
      </c>
    </row>
    <row r="9" spans="1:21">
      <c r="A9" s="20">
        <v>5</v>
      </c>
      <c r="H9" s="40"/>
      <c r="I9" s="40"/>
      <c r="J9" s="50"/>
      <c r="K9" s="40"/>
      <c r="L9" s="40"/>
      <c r="P9" s="50">
        <v>4</v>
      </c>
    </row>
    <row r="10" spans="1:21">
      <c r="A10" s="20">
        <v>6</v>
      </c>
      <c r="H10" s="40"/>
      <c r="I10" s="40"/>
      <c r="J10" s="50"/>
      <c r="K10" s="40"/>
      <c r="L10" s="40"/>
    </row>
    <row r="11" spans="1:21">
      <c r="A11" s="20">
        <v>7</v>
      </c>
      <c r="H11" s="40"/>
      <c r="I11" s="40"/>
      <c r="J11" s="50"/>
      <c r="K11" s="40"/>
      <c r="L11" s="40"/>
      <c r="P11" s="20" t="s">
        <v>56</v>
      </c>
      <c r="Q11" s="20" t="s">
        <v>24</v>
      </c>
      <c r="R11" s="20"/>
      <c r="S11" s="20" t="s">
        <v>25</v>
      </c>
      <c r="T11" s="20"/>
      <c r="U11" s="20" t="s">
        <v>41</v>
      </c>
    </row>
    <row r="12" spans="1:21">
      <c r="A12" s="20">
        <v>8</v>
      </c>
      <c r="H12" s="40"/>
      <c r="I12" s="40"/>
      <c r="J12" s="50"/>
      <c r="K12" s="40"/>
      <c r="L12" s="40"/>
      <c r="P12" s="50">
        <v>1</v>
      </c>
    </row>
    <row r="13" spans="1:21">
      <c r="A13" s="20">
        <v>9</v>
      </c>
      <c r="H13" s="40"/>
      <c r="I13" s="40"/>
      <c r="J13" s="50"/>
      <c r="K13" s="40"/>
      <c r="L13" s="40"/>
      <c r="P13" s="50">
        <v>2</v>
      </c>
    </row>
    <row r="14" spans="1:21">
      <c r="A14" s="20">
        <v>10</v>
      </c>
      <c r="H14" s="40"/>
      <c r="I14" s="40"/>
      <c r="J14" s="50"/>
      <c r="K14" s="40"/>
      <c r="L14" s="40"/>
      <c r="P14" s="50">
        <v>3</v>
      </c>
    </row>
    <row r="15" spans="1:21">
      <c r="A15" s="20">
        <v>11</v>
      </c>
      <c r="H15" s="40"/>
      <c r="I15" s="40"/>
      <c r="J15" s="50"/>
      <c r="K15" s="40"/>
      <c r="L15" s="40"/>
      <c r="P15" s="50">
        <v>4</v>
      </c>
    </row>
    <row r="16" spans="1:21">
      <c r="A16" s="20">
        <v>12</v>
      </c>
      <c r="H16" s="40"/>
      <c r="I16" s="40"/>
      <c r="J16" s="50"/>
      <c r="K16" s="40"/>
      <c r="L16" s="40"/>
    </row>
    <row r="17" spans="1:21">
      <c r="A17" s="20">
        <v>13</v>
      </c>
      <c r="H17" s="40"/>
      <c r="I17" s="40"/>
      <c r="J17" s="50"/>
      <c r="K17" s="40"/>
      <c r="L17" s="40"/>
      <c r="P17" s="20" t="s">
        <v>56</v>
      </c>
      <c r="Q17" s="20" t="s">
        <v>24</v>
      </c>
      <c r="R17" s="20"/>
      <c r="S17" s="20" t="s">
        <v>25</v>
      </c>
      <c r="T17" s="20"/>
      <c r="U17" s="20" t="s">
        <v>41</v>
      </c>
    </row>
    <row r="18" spans="1:21">
      <c r="A18" s="20">
        <v>14</v>
      </c>
      <c r="H18" s="40"/>
      <c r="I18" s="40"/>
      <c r="J18" s="50"/>
      <c r="K18" s="40"/>
      <c r="L18" s="40"/>
      <c r="P18" s="50">
        <v>1</v>
      </c>
    </row>
    <row r="19" spans="1:21">
      <c r="A19" s="20">
        <v>15</v>
      </c>
      <c r="H19" s="40"/>
      <c r="I19" s="40"/>
      <c r="J19" s="50"/>
      <c r="K19" s="40"/>
      <c r="L19" s="40"/>
      <c r="P19" s="50">
        <v>2</v>
      </c>
    </row>
    <row r="20" spans="1:21">
      <c r="A20" s="20">
        <v>16</v>
      </c>
      <c r="H20" s="40"/>
      <c r="I20" s="40"/>
      <c r="J20" s="50"/>
      <c r="K20" s="40"/>
      <c r="L20" s="40"/>
      <c r="P20" s="50">
        <v>3</v>
      </c>
    </row>
    <row r="21" spans="1:21">
      <c r="A21" s="20">
        <v>17</v>
      </c>
      <c r="H21" s="40"/>
      <c r="I21" s="40"/>
      <c r="J21" s="50"/>
      <c r="K21" s="40"/>
      <c r="L21" s="40"/>
      <c r="P21" s="50">
        <v>4</v>
      </c>
    </row>
    <row r="22" spans="1:21">
      <c r="A22" s="20">
        <v>18</v>
      </c>
      <c r="H22" s="40"/>
      <c r="I22" s="40"/>
      <c r="J22" s="50"/>
      <c r="K22" s="40"/>
      <c r="L22" s="40"/>
    </row>
    <row r="23" spans="1:21">
      <c r="A23" s="20">
        <v>19</v>
      </c>
      <c r="H23" s="40"/>
      <c r="I23" s="40"/>
      <c r="J23" s="50"/>
      <c r="K23" s="40"/>
      <c r="L23" s="40"/>
    </row>
    <row r="24" spans="1:21">
      <c r="A24" s="20">
        <v>20</v>
      </c>
      <c r="H24" s="40"/>
      <c r="I24" s="40"/>
      <c r="J24" s="50"/>
      <c r="K24" s="40"/>
      <c r="L24" s="40"/>
    </row>
    <row r="25" spans="1:21">
      <c r="A25" s="20"/>
      <c r="J25" s="20"/>
    </row>
    <row r="26" spans="1:21">
      <c r="A26" s="20"/>
      <c r="J26" s="20"/>
    </row>
    <row r="27" spans="1:21" ht="15.6">
      <c r="A27" s="20"/>
      <c r="B27" s="19" t="s">
        <v>57</v>
      </c>
      <c r="H27" s="51" t="s">
        <v>48</v>
      </c>
      <c r="I27" s="46"/>
      <c r="J27" s="2"/>
      <c r="K27" s="19"/>
      <c r="L27" s="20"/>
      <c r="M27" s="20"/>
      <c r="N27" s="20"/>
      <c r="O27" s="20"/>
      <c r="P27" s="20"/>
      <c r="Q27" s="57" t="s">
        <v>49</v>
      </c>
      <c r="R27" s="52"/>
      <c r="S27" s="53"/>
    </row>
    <row r="28" spans="1:21" ht="15.6">
      <c r="A28" s="20"/>
      <c r="B28" s="20" t="s">
        <v>24</v>
      </c>
      <c r="C28" s="20"/>
      <c r="D28" s="20" t="s">
        <v>25</v>
      </c>
      <c r="E28" s="20"/>
      <c r="F28" s="20" t="s">
        <v>41</v>
      </c>
      <c r="H28" s="20" t="s">
        <v>50</v>
      </c>
      <c r="I28" s="47" t="s">
        <v>51</v>
      </c>
      <c r="J28" s="2" t="s">
        <v>52</v>
      </c>
      <c r="K28" s="20" t="s">
        <v>53</v>
      </c>
      <c r="L28" s="20" t="s">
        <v>54</v>
      </c>
      <c r="M28" s="20"/>
      <c r="N28" s="20"/>
      <c r="O28" s="20"/>
      <c r="P28" s="20"/>
      <c r="Q28" s="54" t="s">
        <v>55</v>
      </c>
      <c r="R28" s="55"/>
      <c r="S28" s="56"/>
    </row>
    <row r="29" spans="1:21" ht="15.6">
      <c r="A29" s="20">
        <v>1</v>
      </c>
      <c r="H29" s="40"/>
      <c r="I29" s="48"/>
      <c r="J29" s="49"/>
      <c r="K29" s="40"/>
      <c r="L29" s="40"/>
      <c r="P29" s="20" t="s">
        <v>56</v>
      </c>
      <c r="Q29" s="20" t="s">
        <v>24</v>
      </c>
      <c r="R29" s="20"/>
      <c r="S29" s="20" t="s">
        <v>25</v>
      </c>
      <c r="T29" s="20"/>
      <c r="U29" s="20" t="s">
        <v>41</v>
      </c>
    </row>
    <row r="30" spans="1:21">
      <c r="A30" s="20">
        <v>2</v>
      </c>
      <c r="H30" s="40"/>
      <c r="I30" s="40"/>
      <c r="J30" s="50"/>
      <c r="K30" s="40"/>
      <c r="L30" s="40"/>
      <c r="P30" s="50">
        <v>1</v>
      </c>
    </row>
    <row r="31" spans="1:21">
      <c r="A31" s="20">
        <v>3</v>
      </c>
      <c r="H31" s="40"/>
      <c r="I31" s="40"/>
      <c r="J31" s="50"/>
      <c r="K31" s="40"/>
      <c r="L31" s="40"/>
      <c r="P31" s="50">
        <v>2</v>
      </c>
    </row>
    <row r="32" spans="1:21">
      <c r="A32" s="20">
        <v>4</v>
      </c>
      <c r="H32" s="40"/>
      <c r="I32" s="40"/>
      <c r="J32" s="50"/>
      <c r="K32" s="40"/>
      <c r="L32" s="40"/>
      <c r="P32" s="50">
        <v>3</v>
      </c>
    </row>
    <row r="33" spans="1:21">
      <c r="A33" s="20">
        <v>5</v>
      </c>
      <c r="H33" s="40"/>
      <c r="I33" s="40"/>
      <c r="J33" s="50"/>
      <c r="K33" s="40"/>
      <c r="L33" s="40"/>
      <c r="P33" s="50">
        <v>4</v>
      </c>
    </row>
    <row r="34" spans="1:21">
      <c r="A34" s="20">
        <v>6</v>
      </c>
      <c r="H34" s="40"/>
      <c r="I34" s="40"/>
      <c r="J34" s="50"/>
      <c r="K34" s="40"/>
      <c r="L34" s="40"/>
    </row>
    <row r="35" spans="1:21">
      <c r="A35" s="20">
        <v>7</v>
      </c>
      <c r="H35" s="40"/>
      <c r="I35" s="40"/>
      <c r="J35" s="50"/>
      <c r="K35" s="40"/>
      <c r="L35" s="40"/>
      <c r="P35" s="20" t="s">
        <v>58</v>
      </c>
      <c r="Q35" s="20" t="s">
        <v>24</v>
      </c>
      <c r="R35" s="20"/>
      <c r="S35" s="20" t="s">
        <v>25</v>
      </c>
      <c r="T35" s="20"/>
      <c r="U35" s="20" t="s">
        <v>41</v>
      </c>
    </row>
    <row r="36" spans="1:21">
      <c r="A36" s="20">
        <v>8</v>
      </c>
      <c r="H36" s="40"/>
      <c r="I36" s="40"/>
      <c r="J36" s="50"/>
      <c r="K36" s="40"/>
      <c r="L36" s="40"/>
      <c r="P36" s="50">
        <v>1</v>
      </c>
    </row>
    <row r="37" spans="1:21">
      <c r="A37" s="20">
        <v>9</v>
      </c>
      <c r="H37" s="40"/>
      <c r="I37" s="40"/>
      <c r="J37" s="50"/>
      <c r="K37" s="40"/>
      <c r="L37" s="40"/>
      <c r="P37" s="50">
        <v>2</v>
      </c>
    </row>
    <row r="38" spans="1:21">
      <c r="A38" s="20">
        <v>10</v>
      </c>
      <c r="H38" s="40"/>
      <c r="I38" s="40"/>
      <c r="J38" s="50"/>
      <c r="K38" s="40"/>
      <c r="L38" s="40"/>
      <c r="P38" s="50">
        <v>3</v>
      </c>
    </row>
    <row r="39" spans="1:21">
      <c r="A39" s="20">
        <v>11</v>
      </c>
      <c r="H39" s="40"/>
      <c r="I39" s="40"/>
      <c r="J39" s="50"/>
      <c r="K39" s="40"/>
      <c r="L39" s="40"/>
      <c r="P39" s="50">
        <v>4</v>
      </c>
    </row>
    <row r="40" spans="1:21">
      <c r="A40" s="20">
        <v>12</v>
      </c>
      <c r="H40" s="40"/>
      <c r="I40" s="40"/>
      <c r="J40" s="50"/>
      <c r="K40" s="40"/>
      <c r="L40" s="40"/>
    </row>
    <row r="41" spans="1:21">
      <c r="A41" s="20">
        <v>13</v>
      </c>
      <c r="H41" s="40"/>
      <c r="I41" s="40"/>
      <c r="J41" s="50"/>
      <c r="K41" s="40"/>
      <c r="L41" s="40"/>
      <c r="P41" s="20" t="s">
        <v>59</v>
      </c>
      <c r="Q41" s="20" t="s">
        <v>24</v>
      </c>
      <c r="R41" s="20"/>
      <c r="S41" s="20" t="s">
        <v>25</v>
      </c>
      <c r="T41" s="20"/>
      <c r="U41" s="20" t="s">
        <v>41</v>
      </c>
    </row>
    <row r="42" spans="1:21">
      <c r="A42" s="20">
        <v>14</v>
      </c>
      <c r="H42" s="40"/>
      <c r="I42" s="40"/>
      <c r="J42" s="50"/>
      <c r="K42" s="40"/>
      <c r="L42" s="40"/>
      <c r="P42" s="50">
        <v>1</v>
      </c>
    </row>
    <row r="43" spans="1:21">
      <c r="A43" s="20">
        <v>15</v>
      </c>
      <c r="H43" s="40"/>
      <c r="I43" s="40"/>
      <c r="J43" s="50"/>
      <c r="K43" s="40"/>
      <c r="L43" s="40"/>
      <c r="P43" s="50">
        <v>2</v>
      </c>
    </row>
    <row r="44" spans="1:21">
      <c r="A44" s="20">
        <v>16</v>
      </c>
      <c r="H44" s="40"/>
      <c r="I44" s="40"/>
      <c r="J44" s="50"/>
      <c r="K44" s="40"/>
      <c r="L44" s="40"/>
      <c r="P44" s="50">
        <v>3</v>
      </c>
    </row>
    <row r="45" spans="1:21">
      <c r="A45" s="20">
        <v>17</v>
      </c>
      <c r="H45" s="40"/>
      <c r="I45" s="40"/>
      <c r="J45" s="50"/>
      <c r="K45" s="40"/>
      <c r="L45" s="40"/>
      <c r="P45" s="50">
        <v>4</v>
      </c>
    </row>
    <row r="46" spans="1:21">
      <c r="A46" s="20">
        <v>18</v>
      </c>
      <c r="H46" s="40"/>
      <c r="I46" s="40"/>
      <c r="J46" s="50"/>
      <c r="K46" s="40"/>
      <c r="L46" s="40"/>
    </row>
    <row r="47" spans="1:21">
      <c r="A47" s="20">
        <v>19</v>
      </c>
      <c r="J47" s="20"/>
    </row>
    <row r="48" spans="1:21">
      <c r="A48" s="20">
        <v>20</v>
      </c>
      <c r="J48" s="20"/>
    </row>
    <row r="49" spans="1:21">
      <c r="A49" s="20"/>
      <c r="J49" s="20"/>
    </row>
    <row r="50" spans="1:21" ht="15.6">
      <c r="A50" s="20"/>
      <c r="B50" s="19" t="s">
        <v>60</v>
      </c>
      <c r="H50" s="51" t="s">
        <v>48</v>
      </c>
      <c r="I50" s="46"/>
      <c r="J50" s="2"/>
      <c r="K50" s="19"/>
      <c r="L50" s="20"/>
      <c r="M50" s="20"/>
      <c r="N50" s="20"/>
      <c r="O50" s="20"/>
      <c r="P50" s="20"/>
      <c r="Q50" s="57" t="s">
        <v>61</v>
      </c>
      <c r="R50" s="52"/>
      <c r="S50" s="53"/>
    </row>
    <row r="51" spans="1:21" ht="15.6">
      <c r="A51" s="20"/>
      <c r="B51" s="20" t="s">
        <v>24</v>
      </c>
      <c r="C51" s="20"/>
      <c r="D51" s="20" t="s">
        <v>25</v>
      </c>
      <c r="E51" s="20"/>
      <c r="F51" s="20" t="s">
        <v>41</v>
      </c>
      <c r="H51" s="20" t="s">
        <v>50</v>
      </c>
      <c r="I51" s="47" t="s">
        <v>51</v>
      </c>
      <c r="J51" s="2" t="s">
        <v>52</v>
      </c>
      <c r="K51" s="20" t="s">
        <v>53</v>
      </c>
      <c r="L51" s="20" t="s">
        <v>54</v>
      </c>
      <c r="M51" s="20"/>
      <c r="N51" s="20"/>
      <c r="O51" s="20"/>
      <c r="P51" s="20"/>
      <c r="Q51" s="54" t="s">
        <v>55</v>
      </c>
      <c r="R51" s="55"/>
      <c r="S51" s="56"/>
    </row>
    <row r="52" spans="1:21" ht="15.6">
      <c r="A52" s="20">
        <v>1</v>
      </c>
      <c r="H52" s="40"/>
      <c r="I52" s="48"/>
      <c r="J52" s="49"/>
      <c r="K52" s="40"/>
      <c r="L52" s="40"/>
      <c r="P52" s="20" t="s">
        <v>56</v>
      </c>
      <c r="Q52" s="20" t="s">
        <v>24</v>
      </c>
      <c r="R52" s="20"/>
      <c r="S52" s="20" t="s">
        <v>25</v>
      </c>
      <c r="T52" s="20"/>
      <c r="U52" s="20" t="s">
        <v>41</v>
      </c>
    </row>
    <row r="53" spans="1:21">
      <c r="A53" s="20">
        <v>2</v>
      </c>
      <c r="H53" s="40"/>
      <c r="I53" s="40"/>
      <c r="J53" s="50"/>
      <c r="K53" s="40"/>
      <c r="L53" s="40"/>
      <c r="P53" s="50">
        <v>1</v>
      </c>
    </row>
    <row r="54" spans="1:21">
      <c r="A54" s="20">
        <v>3</v>
      </c>
      <c r="H54" s="40"/>
      <c r="I54" s="40"/>
      <c r="J54" s="50"/>
      <c r="K54" s="40"/>
      <c r="L54" s="40"/>
      <c r="P54" s="50">
        <v>2</v>
      </c>
    </row>
    <row r="55" spans="1:21">
      <c r="A55" s="20">
        <v>4</v>
      </c>
      <c r="H55" s="40"/>
      <c r="I55" s="40"/>
      <c r="J55" s="50"/>
      <c r="K55" s="40"/>
      <c r="L55" s="40"/>
      <c r="P55" s="50">
        <v>3</v>
      </c>
    </row>
    <row r="56" spans="1:21">
      <c r="A56" s="20">
        <v>5</v>
      </c>
      <c r="H56" s="40"/>
      <c r="I56" s="40"/>
      <c r="J56" s="50"/>
      <c r="K56" s="40"/>
      <c r="L56" s="40"/>
      <c r="P56" s="50">
        <v>4</v>
      </c>
    </row>
    <row r="57" spans="1:21">
      <c r="A57" s="20">
        <v>6</v>
      </c>
      <c r="H57" s="40"/>
      <c r="I57" s="40"/>
      <c r="J57" s="50"/>
      <c r="K57" s="40"/>
      <c r="L57" s="40"/>
    </row>
    <row r="58" spans="1:21">
      <c r="A58" s="20">
        <v>7</v>
      </c>
      <c r="H58" s="40"/>
      <c r="I58" s="40"/>
      <c r="J58" s="50"/>
      <c r="K58" s="40"/>
      <c r="L58" s="40"/>
      <c r="P58" s="20" t="s">
        <v>58</v>
      </c>
      <c r="Q58" s="20" t="s">
        <v>24</v>
      </c>
      <c r="R58" s="20"/>
      <c r="S58" s="20" t="s">
        <v>25</v>
      </c>
      <c r="T58" s="20"/>
      <c r="U58" s="20" t="s">
        <v>41</v>
      </c>
    </row>
    <row r="59" spans="1:21">
      <c r="A59" s="20">
        <v>8</v>
      </c>
      <c r="H59" s="40"/>
      <c r="I59" s="40"/>
      <c r="J59" s="50"/>
      <c r="K59" s="40"/>
      <c r="L59" s="40"/>
      <c r="P59" s="50">
        <v>1</v>
      </c>
    </row>
    <row r="60" spans="1:21">
      <c r="A60" s="20">
        <v>9</v>
      </c>
      <c r="H60" s="40"/>
      <c r="I60" s="40"/>
      <c r="J60" s="50"/>
      <c r="K60" s="40"/>
      <c r="L60" s="40"/>
      <c r="P60" s="50">
        <v>2</v>
      </c>
    </row>
    <row r="61" spans="1:21">
      <c r="A61" s="20">
        <v>10</v>
      </c>
      <c r="H61" s="40"/>
      <c r="I61" s="40"/>
      <c r="J61" s="50"/>
      <c r="K61" s="40"/>
      <c r="L61" s="40"/>
      <c r="P61" s="50">
        <v>3</v>
      </c>
    </row>
    <row r="62" spans="1:21">
      <c r="A62" s="20">
        <v>11</v>
      </c>
      <c r="H62" s="40"/>
      <c r="I62" s="40"/>
      <c r="J62" s="50"/>
      <c r="K62" s="40"/>
      <c r="L62" s="40"/>
      <c r="P62" s="50">
        <v>4</v>
      </c>
    </row>
    <row r="63" spans="1:21">
      <c r="A63" s="20">
        <v>12</v>
      </c>
      <c r="H63" s="40"/>
      <c r="I63" s="40"/>
      <c r="J63" s="50"/>
      <c r="K63" s="40"/>
      <c r="L63" s="40"/>
    </row>
    <row r="64" spans="1:21">
      <c r="A64" s="20">
        <v>13</v>
      </c>
      <c r="H64" s="40"/>
      <c r="I64" s="40"/>
      <c r="J64" s="50"/>
      <c r="K64" s="40"/>
      <c r="L64" s="40"/>
      <c r="P64" s="20" t="s">
        <v>59</v>
      </c>
      <c r="Q64" s="20" t="s">
        <v>24</v>
      </c>
      <c r="R64" s="20"/>
      <c r="S64" s="20" t="s">
        <v>25</v>
      </c>
      <c r="T64" s="20"/>
      <c r="U64" s="20" t="s">
        <v>41</v>
      </c>
    </row>
    <row r="65" spans="1:21">
      <c r="A65" s="20">
        <v>14</v>
      </c>
      <c r="H65" s="40"/>
      <c r="I65" s="40"/>
      <c r="J65" s="50"/>
      <c r="K65" s="40"/>
      <c r="L65" s="40"/>
      <c r="P65" s="50">
        <v>1</v>
      </c>
    </row>
    <row r="66" spans="1:21">
      <c r="A66" s="20">
        <v>15</v>
      </c>
      <c r="H66" s="40"/>
      <c r="I66" s="40"/>
      <c r="J66" s="50"/>
      <c r="K66" s="40"/>
      <c r="L66" s="40"/>
      <c r="P66" s="50">
        <v>2</v>
      </c>
    </row>
    <row r="67" spans="1:21" ht="15.6">
      <c r="A67" s="21">
        <v>16</v>
      </c>
      <c r="H67" s="40"/>
      <c r="I67" s="40"/>
      <c r="J67" s="50"/>
      <c r="K67" s="40"/>
      <c r="L67" s="40"/>
      <c r="P67" s="50">
        <v>3</v>
      </c>
    </row>
    <row r="68" spans="1:21" ht="15.6">
      <c r="A68" s="21">
        <v>17</v>
      </c>
      <c r="H68" s="40"/>
      <c r="I68" s="40"/>
      <c r="J68" s="50"/>
      <c r="K68" s="40"/>
      <c r="L68" s="40"/>
      <c r="P68" s="50">
        <v>4</v>
      </c>
    </row>
    <row r="69" spans="1:21" ht="15.6">
      <c r="A69" s="21">
        <v>18</v>
      </c>
      <c r="H69" s="40"/>
      <c r="I69" s="40"/>
      <c r="J69" s="50"/>
      <c r="K69" s="40"/>
      <c r="L69" s="40"/>
    </row>
    <row r="70" spans="1:21" ht="15.6">
      <c r="A70" s="21">
        <v>19</v>
      </c>
      <c r="J70" s="21"/>
    </row>
    <row r="71" spans="1:21" ht="15.6">
      <c r="A71" s="21">
        <v>20</v>
      </c>
      <c r="J71" s="21"/>
    </row>
    <row r="72" spans="1:21" ht="15.6">
      <c r="A72" s="21"/>
      <c r="J72" s="20"/>
    </row>
    <row r="73" spans="1:21" ht="15.6">
      <c r="A73" s="20"/>
      <c r="B73" s="19" t="s">
        <v>62</v>
      </c>
      <c r="H73" s="51" t="s">
        <v>48</v>
      </c>
      <c r="I73" s="46"/>
      <c r="J73" s="2"/>
      <c r="K73" s="19"/>
      <c r="L73" s="20"/>
      <c r="M73" s="20"/>
      <c r="N73" s="20"/>
      <c r="O73" s="20"/>
      <c r="P73" s="20"/>
      <c r="Q73" s="57" t="s">
        <v>61</v>
      </c>
      <c r="R73" s="52"/>
      <c r="S73" s="53"/>
    </row>
    <row r="74" spans="1:21" ht="15.6">
      <c r="A74" s="20"/>
      <c r="B74" s="20" t="s">
        <v>24</v>
      </c>
      <c r="C74" s="20"/>
      <c r="D74" s="20" t="s">
        <v>25</v>
      </c>
      <c r="E74" s="20"/>
      <c r="F74" s="20" t="s">
        <v>41</v>
      </c>
      <c r="H74" s="20" t="s">
        <v>50</v>
      </c>
      <c r="I74" s="47" t="s">
        <v>51</v>
      </c>
      <c r="J74" s="2" t="s">
        <v>52</v>
      </c>
      <c r="K74" s="20" t="s">
        <v>53</v>
      </c>
      <c r="L74" s="20" t="s">
        <v>54</v>
      </c>
      <c r="M74" s="20"/>
      <c r="N74" s="20"/>
      <c r="O74" s="20"/>
      <c r="P74" s="20"/>
      <c r="Q74" s="54" t="s">
        <v>55</v>
      </c>
      <c r="R74" s="55"/>
      <c r="S74" s="56"/>
    </row>
    <row r="75" spans="1:21" ht="15.6">
      <c r="A75" s="20">
        <v>1</v>
      </c>
      <c r="H75" s="40"/>
      <c r="I75" s="48"/>
      <c r="J75" s="49"/>
      <c r="K75" s="40"/>
      <c r="L75" s="40"/>
      <c r="P75" s="20" t="s">
        <v>56</v>
      </c>
      <c r="Q75" s="20" t="s">
        <v>24</v>
      </c>
      <c r="R75" s="20"/>
      <c r="S75" s="20" t="s">
        <v>25</v>
      </c>
      <c r="T75" s="20"/>
      <c r="U75" s="20" t="s">
        <v>41</v>
      </c>
    </row>
    <row r="76" spans="1:21">
      <c r="A76" s="20">
        <v>2</v>
      </c>
      <c r="H76" s="40"/>
      <c r="I76" s="40"/>
      <c r="J76" s="50"/>
      <c r="K76" s="40"/>
      <c r="L76" s="40"/>
      <c r="P76" s="50">
        <v>1</v>
      </c>
    </row>
    <row r="77" spans="1:21">
      <c r="A77" s="20">
        <v>3</v>
      </c>
      <c r="H77" s="40"/>
      <c r="I77" s="40"/>
      <c r="J77" s="50"/>
      <c r="K77" s="40"/>
      <c r="L77" s="40"/>
      <c r="P77" s="50">
        <v>2</v>
      </c>
    </row>
    <row r="78" spans="1:21">
      <c r="A78" s="20">
        <v>4</v>
      </c>
      <c r="H78" s="40"/>
      <c r="I78" s="40"/>
      <c r="J78" s="50"/>
      <c r="K78" s="40"/>
      <c r="L78" s="40"/>
      <c r="P78" s="50">
        <v>3</v>
      </c>
    </row>
    <row r="79" spans="1:21">
      <c r="A79" s="20">
        <v>5</v>
      </c>
      <c r="H79" s="40"/>
      <c r="I79" s="40"/>
      <c r="J79" s="50"/>
      <c r="K79" s="40"/>
      <c r="L79" s="40"/>
      <c r="P79" s="50">
        <v>4</v>
      </c>
    </row>
    <row r="80" spans="1:21">
      <c r="A80" s="20">
        <v>6</v>
      </c>
      <c r="H80" s="40"/>
      <c r="I80" s="40"/>
      <c r="J80" s="50"/>
      <c r="K80" s="40"/>
      <c r="L80" s="40"/>
    </row>
    <row r="81" spans="1:21">
      <c r="A81" s="20">
        <v>7</v>
      </c>
      <c r="H81" s="40"/>
      <c r="I81" s="40"/>
      <c r="J81" s="50"/>
      <c r="K81" s="40"/>
      <c r="L81" s="40"/>
      <c r="P81" s="20" t="s">
        <v>58</v>
      </c>
      <c r="Q81" s="20" t="s">
        <v>24</v>
      </c>
      <c r="R81" s="20"/>
      <c r="S81" s="20" t="s">
        <v>25</v>
      </c>
      <c r="T81" s="20"/>
      <c r="U81" s="20" t="s">
        <v>41</v>
      </c>
    </row>
    <row r="82" spans="1:21">
      <c r="A82" s="20">
        <v>8</v>
      </c>
      <c r="H82" s="40"/>
      <c r="I82" s="40"/>
      <c r="J82" s="50"/>
      <c r="K82" s="40"/>
      <c r="L82" s="40"/>
      <c r="P82" s="50">
        <v>1</v>
      </c>
    </row>
    <row r="83" spans="1:21">
      <c r="A83" s="20">
        <v>9</v>
      </c>
      <c r="H83" s="40"/>
      <c r="I83" s="40"/>
      <c r="J83" s="50"/>
      <c r="K83" s="40"/>
      <c r="L83" s="40"/>
      <c r="P83" s="50">
        <v>2</v>
      </c>
    </row>
    <row r="84" spans="1:21">
      <c r="A84" s="20">
        <v>10</v>
      </c>
      <c r="H84" s="40"/>
      <c r="I84" s="40"/>
      <c r="J84" s="50"/>
      <c r="K84" s="40"/>
      <c r="L84" s="40"/>
      <c r="P84" s="50">
        <v>3</v>
      </c>
    </row>
    <row r="85" spans="1:21">
      <c r="A85" s="20">
        <v>11</v>
      </c>
      <c r="H85" s="40"/>
      <c r="I85" s="40"/>
      <c r="J85" s="50"/>
      <c r="K85" s="40"/>
      <c r="L85" s="40"/>
      <c r="P85" s="50">
        <v>4</v>
      </c>
    </row>
    <row r="86" spans="1:21">
      <c r="A86" s="20">
        <v>12</v>
      </c>
      <c r="H86" s="40"/>
      <c r="I86" s="40"/>
      <c r="J86" s="50"/>
      <c r="K86" s="40"/>
      <c r="L86" s="40"/>
    </row>
    <row r="87" spans="1:21">
      <c r="A87" s="20">
        <v>13</v>
      </c>
      <c r="H87" s="40"/>
      <c r="I87" s="40"/>
      <c r="J87" s="50"/>
      <c r="K87" s="40"/>
      <c r="L87" s="40"/>
      <c r="P87" s="20" t="s">
        <v>59</v>
      </c>
      <c r="Q87" s="20" t="s">
        <v>24</v>
      </c>
      <c r="R87" s="20"/>
      <c r="S87" s="20" t="s">
        <v>25</v>
      </c>
      <c r="T87" s="20"/>
      <c r="U87" s="20" t="s">
        <v>41</v>
      </c>
    </row>
    <row r="88" spans="1:21">
      <c r="A88" s="20">
        <v>14</v>
      </c>
      <c r="H88" s="40"/>
      <c r="I88" s="40"/>
      <c r="J88" s="50"/>
      <c r="K88" s="40"/>
      <c r="L88" s="40"/>
      <c r="P88" s="50">
        <v>1</v>
      </c>
    </row>
    <row r="89" spans="1:21">
      <c r="A89" s="20">
        <v>15</v>
      </c>
      <c r="H89" s="40"/>
      <c r="I89" s="40"/>
      <c r="J89" s="50"/>
      <c r="K89" s="40"/>
      <c r="L89" s="40"/>
      <c r="P89" s="50">
        <v>2</v>
      </c>
    </row>
    <row r="90" spans="1:21" ht="15.6">
      <c r="A90" s="21">
        <v>16</v>
      </c>
      <c r="H90" s="40"/>
      <c r="I90" s="40"/>
      <c r="J90" s="50"/>
      <c r="K90" s="40"/>
      <c r="L90" s="40"/>
      <c r="P90" s="50">
        <v>3</v>
      </c>
    </row>
    <row r="91" spans="1:21" ht="15.6">
      <c r="A91" s="21">
        <v>17</v>
      </c>
      <c r="H91" s="40"/>
      <c r="I91" s="40"/>
      <c r="J91" s="50"/>
      <c r="K91" s="40"/>
      <c r="L91" s="40"/>
      <c r="P91" s="50">
        <v>4</v>
      </c>
    </row>
    <row r="92" spans="1:21" ht="15.6">
      <c r="A92" s="21">
        <v>18</v>
      </c>
      <c r="H92" s="40"/>
      <c r="I92" s="40"/>
      <c r="J92" s="50"/>
      <c r="K92" s="40"/>
      <c r="L92" s="40"/>
    </row>
    <row r="93" spans="1:21" ht="15.6">
      <c r="A93" s="21">
        <v>19</v>
      </c>
      <c r="J93" s="20"/>
    </row>
    <row r="94" spans="1:21" ht="15.6">
      <c r="A94" s="21">
        <v>20</v>
      </c>
      <c r="J94" s="20"/>
    </row>
    <row r="95" spans="1:21" ht="15.6">
      <c r="A95" s="21"/>
      <c r="J95" s="20"/>
    </row>
    <row r="96" spans="1:21">
      <c r="A96" s="20"/>
      <c r="J96" s="20"/>
    </row>
    <row r="97" spans="1:10">
      <c r="A97" s="20"/>
      <c r="J97" s="20"/>
    </row>
  </sheetData>
  <mergeCells count="2">
    <mergeCell ref="B1:G1"/>
    <mergeCell ref="K1:P1"/>
  </mergeCells>
  <conditionalFormatting sqref="B4:F4">
    <cfRule type="duplicateValues" dxfId="12" priority="13"/>
  </conditionalFormatting>
  <conditionalFormatting sqref="Q5:U5">
    <cfRule type="duplicateValues" dxfId="11" priority="12"/>
  </conditionalFormatting>
  <conditionalFormatting sqref="Q11:U11">
    <cfRule type="duplicateValues" dxfId="10" priority="11"/>
  </conditionalFormatting>
  <conditionalFormatting sqref="Q17:U17">
    <cfRule type="duplicateValues" dxfId="9" priority="10"/>
  </conditionalFormatting>
  <conditionalFormatting sqref="Q29:U29">
    <cfRule type="duplicateValues" dxfId="8" priority="9"/>
  </conditionalFormatting>
  <conditionalFormatting sqref="Q35:U35">
    <cfRule type="duplicateValues" dxfId="7" priority="8"/>
  </conditionalFormatting>
  <conditionalFormatting sqref="Q41:U41">
    <cfRule type="duplicateValues" dxfId="6" priority="7"/>
  </conditionalFormatting>
  <conditionalFormatting sqref="Q52:U52">
    <cfRule type="duplicateValues" dxfId="5" priority="6"/>
  </conditionalFormatting>
  <conditionalFormatting sqref="Q58:U58">
    <cfRule type="duplicateValues" dxfId="4" priority="5"/>
  </conditionalFormatting>
  <conditionalFormatting sqref="Q64:U64">
    <cfRule type="duplicateValues" dxfId="3" priority="4"/>
  </conditionalFormatting>
  <conditionalFormatting sqref="Q75:U75">
    <cfRule type="duplicateValues" dxfId="2" priority="3"/>
  </conditionalFormatting>
  <conditionalFormatting sqref="Q81:U81">
    <cfRule type="duplicateValues" dxfId="1" priority="2"/>
  </conditionalFormatting>
  <conditionalFormatting sqref="Q87:U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5BFEF3461F434BB26CA8765AAEE66A" ma:contentTypeVersion="10" ma:contentTypeDescription="Skapa ett nytt dokument." ma:contentTypeScope="" ma:versionID="c96fc78422d37acf7292521d580995a1">
  <xsd:schema xmlns:xsd="http://www.w3.org/2001/XMLSchema" xmlns:xs="http://www.w3.org/2001/XMLSchema" xmlns:p="http://schemas.microsoft.com/office/2006/metadata/properties" xmlns:ns2="08ad8e06-115b-4bb1-a3b3-2222ac4ec47e" xmlns:ns3="7f4ba6a7-5eb3-4efa-9c3f-d3eb1a656ebc" targetNamespace="http://schemas.microsoft.com/office/2006/metadata/properties" ma:root="true" ma:fieldsID="f6d8d34044be7282ad11492d6f0056aa" ns2:_="" ns3:_="">
    <xsd:import namespace="08ad8e06-115b-4bb1-a3b3-2222ac4ec47e"/>
    <xsd:import namespace="7f4ba6a7-5eb3-4efa-9c3f-d3eb1a656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d8e06-115b-4bb1-a3b3-2222ac4ec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ba6a7-5eb3-4efa-9c3f-d3eb1a656eb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3869a8a-fd20-4375-820b-4d5b255c265e}" ma:internalName="TaxCatchAll" ma:showField="CatchAllData" ma:web="7f4ba6a7-5eb3-4efa-9c3f-d3eb1a656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4ba6a7-5eb3-4efa-9c3f-d3eb1a656ebc" xsi:nil="true"/>
    <lcf76f155ced4ddcb4097134ff3c332f xmlns="08ad8e06-115b-4bb1-a3b3-2222ac4ec47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02B7AC-E1C0-4705-869C-73B3CDD2B530}"/>
</file>

<file path=customXml/itemProps2.xml><?xml version="1.0" encoding="utf-8"?>
<ds:datastoreItem xmlns:ds="http://schemas.openxmlformats.org/officeDocument/2006/customXml" ds:itemID="{FF165F35-1A1D-40B8-B53C-D0D6469196BE}"/>
</file>

<file path=customXml/itemProps3.xml><?xml version="1.0" encoding="utf-8"?>
<ds:datastoreItem xmlns:ds="http://schemas.openxmlformats.org/officeDocument/2006/customXml" ds:itemID="{6BA9C56F-F787-4BC8-B31F-A0ABEBB46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Dövidrott Östra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</dc:creator>
  <cp:keywords/>
  <dc:description/>
  <cp:lastModifiedBy>Henrik Rangfeldt</cp:lastModifiedBy>
  <cp:revision/>
  <dcterms:created xsi:type="dcterms:W3CDTF">2020-08-06T15:28:51Z</dcterms:created>
  <dcterms:modified xsi:type="dcterms:W3CDTF">2024-03-26T15:41:21Z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0x010100805BFEF3461F434BB26CA8765AAEE66A</vt:lpwstr>
  </property>
  <property fmtid="{D5CDD505-2E9C-101B-9397-08002B2CF9AE}" pid="3" name="MediaServiceImageTags">
    <vt:lpwstr/>
  </property>
</Properties>
</file>